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cuments\"/>
    </mc:Choice>
  </mc:AlternateContent>
  <bookViews>
    <workbookView xWindow="0" yWindow="0" windowWidth="24000" windowHeight="9735"/>
  </bookViews>
  <sheets>
    <sheet name="Списко пользователей" sheetId="1" r:id="rId1"/>
    <sheet name="Справочники" sheetId="2" r:id="rId2"/>
  </sheets>
  <calcPr calcId="152511" iterateDelta="1E-4"/>
</workbook>
</file>

<file path=xl/comments1.xml><?xml version="1.0" encoding="utf-8"?>
<comments xmlns="http://schemas.openxmlformats.org/spreadsheetml/2006/main">
  <authors>
    <author/>
  </authors>
  <commentList>
    <comment ref="C1" authorId="0" shapeId="0">
      <text>
        <r>
          <rPr>
            <sz val="12"/>
            <color rgb="FF000000"/>
            <rFont val="Helvetica Neue"/>
            <scheme val="minor"/>
          </rPr>
          <t>Импортированный автор:
Alexander Lyakhov:
Необходимо для однозначной идентификации школы</t>
        </r>
      </text>
    </comment>
  </commentList>
</comments>
</file>

<file path=xl/sharedStrings.xml><?xml version="1.0" encoding="utf-8"?>
<sst xmlns="http://schemas.openxmlformats.org/spreadsheetml/2006/main" count="3191" uniqueCount="932">
  <si>
    <t>Муниципалитет</t>
  </si>
  <si>
    <t>Название школы</t>
  </si>
  <si>
    <t>ИНН школы</t>
  </si>
  <si>
    <t>Роль</t>
  </si>
  <si>
    <t>Email</t>
  </si>
  <si>
    <t>Фамилия</t>
  </si>
  <si>
    <t>Имя</t>
  </si>
  <si>
    <t>Отчество</t>
  </si>
  <si>
    <t>Пол (М или Ж)</t>
  </si>
  <si>
    <t>Дата рождения (ДД.ММ.ГГГГ)</t>
  </si>
  <si>
    <t>Номер класса 6-11</t>
  </si>
  <si>
    <t>Буква класса</t>
  </si>
  <si>
    <t>учитель</t>
  </si>
  <si>
    <t>01.07.2010</t>
  </si>
  <si>
    <t>7</t>
  </si>
  <si>
    <t>ученик</t>
  </si>
  <si>
    <t>ж</t>
  </si>
  <si>
    <t>м</t>
  </si>
  <si>
    <t>Регионы</t>
  </si>
  <si>
    <t>Роли</t>
  </si>
  <si>
    <t>Алтайский край</t>
  </si>
  <si>
    <t>Амурская область</t>
  </si>
  <si>
    <t>Архангельская область</t>
  </si>
  <si>
    <t>Астраханская область</t>
  </si>
  <si>
    <t>Белгородская область</t>
  </si>
  <si>
    <t>Брянская область</t>
  </si>
  <si>
    <t>Владимирская область</t>
  </si>
  <si>
    <t>Волгоградская область</t>
  </si>
  <si>
    <t>Вологодская область</t>
  </si>
  <si>
    <t>Воронежская область</t>
  </si>
  <si>
    <t>г. Москва</t>
  </si>
  <si>
    <t>г. Санкт-Петербург</t>
  </si>
  <si>
    <t>г. Севастополь</t>
  </si>
  <si>
    <t>Еврейская автономная область</t>
  </si>
  <si>
    <t>Забайкальский край</t>
  </si>
  <si>
    <t>Ивановская область</t>
  </si>
  <si>
    <t>Иркутская область</t>
  </si>
  <si>
    <t>Кабардино-Балкарская Республика</t>
  </si>
  <si>
    <t>Калининградская область</t>
  </si>
  <si>
    <t>Калужская область</t>
  </si>
  <si>
    <t>Камчатский край</t>
  </si>
  <si>
    <t>Карачаево-Черкесская Республика</t>
  </si>
  <si>
    <t>Кемеровская область</t>
  </si>
  <si>
    <t>Кировская область</t>
  </si>
  <si>
    <t>Костромская область</t>
  </si>
  <si>
    <t>Краснодарский край</t>
  </si>
  <si>
    <t>Красноярский край</t>
  </si>
  <si>
    <t>Курганская область</t>
  </si>
  <si>
    <t>Курская область</t>
  </si>
  <si>
    <t>Ленинградская область</t>
  </si>
  <si>
    <t>Липецкая область</t>
  </si>
  <si>
    <t>Магаданская область</t>
  </si>
  <si>
    <t>Московская область</t>
  </si>
  <si>
    <t>Мурманская область</t>
  </si>
  <si>
    <t>Ненецкий автономный округ</t>
  </si>
  <si>
    <t>Нижегородская область</t>
  </si>
  <si>
    <t>Новгородская область</t>
  </si>
  <si>
    <t>Новосибирская область</t>
  </si>
  <si>
    <t>Омская область</t>
  </si>
  <si>
    <t>Оренбургская область</t>
  </si>
  <si>
    <t>Орловская область</t>
  </si>
  <si>
    <t>Пензенская область</t>
  </si>
  <si>
    <t>Пермский край</t>
  </si>
  <si>
    <t>Приморский край</t>
  </si>
  <si>
    <t>Псковская область</t>
  </si>
  <si>
    <t>Республика Адыгея (Адыгея)</t>
  </si>
  <si>
    <t>Республика Алтай</t>
  </si>
  <si>
    <t>Республика Башкортостан</t>
  </si>
  <si>
    <t>Республика Бурятия</t>
  </si>
  <si>
    <t>Республика Дагестан</t>
  </si>
  <si>
    <t>Республика Ингушетия</t>
  </si>
  <si>
    <t>Республика Калмыкия</t>
  </si>
  <si>
    <t>Республика Карелия</t>
  </si>
  <si>
    <t>Республика Коми</t>
  </si>
  <si>
    <t>Республика Крым</t>
  </si>
  <si>
    <t>Республика Марий Эл</t>
  </si>
  <si>
    <t>Республика Мордовия</t>
  </si>
  <si>
    <t>Республика Саха (Якутия)</t>
  </si>
  <si>
    <t>Республика Северная Осетия - Алания</t>
  </si>
  <si>
    <t>Республика Татарстан (Татарстан)</t>
  </si>
  <si>
    <t>Республика Тыва</t>
  </si>
  <si>
    <t>Республика Хакасия</t>
  </si>
  <si>
    <t>Ростовская область</t>
  </si>
  <si>
    <t>Рязанская область</t>
  </si>
  <si>
    <t>Самарская область</t>
  </si>
  <si>
    <t>Саратовская область</t>
  </si>
  <si>
    <t>Сахалинская область</t>
  </si>
  <si>
    <t>Свердловская область</t>
  </si>
  <si>
    <t>Смоленская область</t>
  </si>
  <si>
    <t>Ставропольский край</t>
  </si>
  <si>
    <t>Тамбовская область</t>
  </si>
  <si>
    <t>Тверская область</t>
  </si>
  <si>
    <t>Томская область</t>
  </si>
  <si>
    <t>Тульская область</t>
  </si>
  <si>
    <t>Тюменская область</t>
  </si>
  <si>
    <t>Удмуртская Республика</t>
  </si>
  <si>
    <t>Ульяновская область</t>
  </si>
  <si>
    <t>Хабаровский край</t>
  </si>
  <si>
    <t>Ханты-Мансийский автономный округ - Югра</t>
  </si>
  <si>
    <t>Челябинская область</t>
  </si>
  <si>
    <t>Чеченская Республика</t>
  </si>
  <si>
    <t>Чувашская Республика - Чувашия</t>
  </si>
  <si>
    <t>Чукотский автономный округ</t>
  </si>
  <si>
    <t>Ямало-Ненецкий автономный округ</t>
  </si>
  <si>
    <t>Ярославская область</t>
  </si>
  <si>
    <t>МКОУ "Ирибская СОШ"</t>
  </si>
  <si>
    <t xml:space="preserve">Магомедова </t>
  </si>
  <si>
    <t>Заира</t>
  </si>
  <si>
    <t>Рамазановна</t>
  </si>
  <si>
    <t>6</t>
  </si>
  <si>
    <t>Б</t>
  </si>
  <si>
    <t>А</t>
  </si>
  <si>
    <t>15.10.1986</t>
  </si>
  <si>
    <t>Сраждинов</t>
  </si>
  <si>
    <t>Имам</t>
  </si>
  <si>
    <t>Шамильевич</t>
  </si>
  <si>
    <t>30.12.2011</t>
  </si>
  <si>
    <t>Гаджиева</t>
  </si>
  <si>
    <t>Муслимат</t>
  </si>
  <si>
    <t>Расуловна</t>
  </si>
  <si>
    <t>03.08.2011</t>
  </si>
  <si>
    <t xml:space="preserve">Давудова </t>
  </si>
  <si>
    <t>Патимат</t>
  </si>
  <si>
    <t>Магомедовна</t>
  </si>
  <si>
    <t>30.04.2011</t>
  </si>
  <si>
    <t>Абдула</t>
  </si>
  <si>
    <t>Хабибулаевич</t>
  </si>
  <si>
    <t>Гаджиев</t>
  </si>
  <si>
    <t>Магомед</t>
  </si>
  <si>
    <t>Рамазанович</t>
  </si>
  <si>
    <t>12.03.2012</t>
  </si>
  <si>
    <t xml:space="preserve">Ибрагимова </t>
  </si>
  <si>
    <t xml:space="preserve">Зухра </t>
  </si>
  <si>
    <t>Абдулаевна</t>
  </si>
  <si>
    <t>11.10.2011</t>
  </si>
  <si>
    <t xml:space="preserve">Рамазанова </t>
  </si>
  <si>
    <t>Аминат</t>
  </si>
  <si>
    <t>05.04.2011</t>
  </si>
  <si>
    <t>Мусаев</t>
  </si>
  <si>
    <t>Шамиль-Имам</t>
  </si>
  <si>
    <t>Тимразович</t>
  </si>
  <si>
    <t>18.09.2011</t>
  </si>
  <si>
    <t>Хапизов</t>
  </si>
  <si>
    <t>Абубакар-Асхаб</t>
  </si>
  <si>
    <t>Магомедович</t>
  </si>
  <si>
    <t>Омаргаджиева</t>
  </si>
  <si>
    <t>Фатима</t>
  </si>
  <si>
    <t>Гамзатовна</t>
  </si>
  <si>
    <t>06.12.2011</t>
  </si>
  <si>
    <t>Шахбанов</t>
  </si>
  <si>
    <t>Курамагомед</t>
  </si>
  <si>
    <t>12.11.2011</t>
  </si>
  <si>
    <t>Камиль</t>
  </si>
  <si>
    <t>Абдурахманович</t>
  </si>
  <si>
    <t>25.09.2010</t>
  </si>
  <si>
    <t>Бахмудов</t>
  </si>
  <si>
    <t xml:space="preserve">Али </t>
  </si>
  <si>
    <t>Аятуллаевич</t>
  </si>
  <si>
    <t>25.12.2011</t>
  </si>
  <si>
    <t>Ахмед</t>
  </si>
  <si>
    <t>Амирович</t>
  </si>
  <si>
    <t>07.07.2011</t>
  </si>
  <si>
    <t>Абдулаев</t>
  </si>
  <si>
    <t>Юсуф</t>
  </si>
  <si>
    <t>Бахтиярович</t>
  </si>
  <si>
    <t>16.08.2011</t>
  </si>
  <si>
    <t>Абдурахманов</t>
  </si>
  <si>
    <t>Ахмадхаджи</t>
  </si>
  <si>
    <t>Магомедхабибович</t>
  </si>
  <si>
    <t>13.07.2011</t>
  </si>
  <si>
    <t>Магомедов</t>
  </si>
  <si>
    <t>Максуд</t>
  </si>
  <si>
    <t>20.07.2011</t>
  </si>
  <si>
    <t>21.08.2011</t>
  </si>
  <si>
    <t>Хирамагомедов Саид Набиюлаевич</t>
  </si>
  <si>
    <t>Омаргаджиева Тинаяс Мурадовна</t>
  </si>
  <si>
    <t>18.04.2011</t>
  </si>
  <si>
    <t>12.03.2010</t>
  </si>
  <si>
    <t xml:space="preserve">Нурмагомедов Хабиб Абдулаевич </t>
  </si>
  <si>
    <t xml:space="preserve"> Патимат</t>
  </si>
  <si>
    <t>Джафаровна</t>
  </si>
  <si>
    <t>Магомедамин</t>
  </si>
  <si>
    <t>Тинамагомедович</t>
  </si>
  <si>
    <t>Хабибулаев</t>
  </si>
  <si>
    <t>Абидова</t>
  </si>
  <si>
    <t xml:space="preserve"> Аминат</t>
  </si>
  <si>
    <t>Ибрагимовна</t>
  </si>
  <si>
    <t>13.04.2010</t>
  </si>
  <si>
    <t>07.08.2010</t>
  </si>
  <si>
    <t xml:space="preserve"> Мухаммад-Саид</t>
  </si>
  <si>
    <t>Расулович</t>
  </si>
  <si>
    <t>Азиз</t>
  </si>
  <si>
    <t xml:space="preserve">Магомедов </t>
  </si>
  <si>
    <t>15.02.2011</t>
  </si>
  <si>
    <t>06.05.2010</t>
  </si>
  <si>
    <t>03.12.2010</t>
  </si>
  <si>
    <t>03.12.2008</t>
  </si>
  <si>
    <t xml:space="preserve">Сагидов </t>
  </si>
  <si>
    <t>Амир</t>
  </si>
  <si>
    <t>Ибрагимхалилович</t>
  </si>
  <si>
    <t xml:space="preserve">Мухидинов </t>
  </si>
  <si>
    <t xml:space="preserve"> Абдулкарим</t>
  </si>
  <si>
    <t xml:space="preserve"> Зурканайнович</t>
  </si>
  <si>
    <t>Ниматулаев</t>
  </si>
  <si>
    <t xml:space="preserve">Абдухов </t>
  </si>
  <si>
    <t>23.02.2010</t>
  </si>
  <si>
    <t>15.09.2010</t>
  </si>
  <si>
    <t>02.06.2010</t>
  </si>
  <si>
    <t>14.04.2010</t>
  </si>
  <si>
    <t>20.10.2010</t>
  </si>
  <si>
    <t>23.06.2010</t>
  </si>
  <si>
    <t>21.03.2011</t>
  </si>
  <si>
    <t>13.09.2011</t>
  </si>
  <si>
    <t>Муртазали</t>
  </si>
  <si>
    <t>Алиасхабович</t>
  </si>
  <si>
    <t xml:space="preserve">Амиров </t>
  </si>
  <si>
    <t>Абуубайда</t>
  </si>
  <si>
    <t>Узаирович</t>
  </si>
  <si>
    <t xml:space="preserve">Исаев </t>
  </si>
  <si>
    <t>Саид</t>
  </si>
  <si>
    <t>Набиюлаевич</t>
  </si>
  <si>
    <t>Раджаб</t>
  </si>
  <si>
    <t xml:space="preserve"> Магомедович</t>
  </si>
  <si>
    <t xml:space="preserve">Рамазанов </t>
  </si>
  <si>
    <t>Гасан</t>
  </si>
  <si>
    <t>Рамидинович</t>
  </si>
  <si>
    <t xml:space="preserve">Гусейнов </t>
  </si>
  <si>
    <t>Мухаммад</t>
  </si>
  <si>
    <t xml:space="preserve"> Камилович</t>
  </si>
  <si>
    <t xml:space="preserve">Абасов </t>
  </si>
  <si>
    <t>Махмуд-Афанди</t>
  </si>
  <si>
    <t xml:space="preserve"> Расулович</t>
  </si>
  <si>
    <t xml:space="preserve"> Шахович</t>
  </si>
  <si>
    <t>01.10.2010</t>
  </si>
  <si>
    <t>01.09.2010</t>
  </si>
  <si>
    <t>20.12.2010</t>
  </si>
  <si>
    <t xml:space="preserve"> Асхабомар</t>
  </si>
  <si>
    <t>Убайдурахманович</t>
  </si>
  <si>
    <t xml:space="preserve">Убайдов </t>
  </si>
  <si>
    <t xml:space="preserve"> Султан</t>
  </si>
  <si>
    <t>Ахмедович</t>
  </si>
  <si>
    <t xml:space="preserve">Магомедсултанов </t>
  </si>
  <si>
    <t>Ислам</t>
  </si>
  <si>
    <t>Магомедрасулович</t>
  </si>
  <si>
    <t xml:space="preserve">Расулов </t>
  </si>
  <si>
    <t>Адам</t>
  </si>
  <si>
    <t>Магомедова</t>
  </si>
  <si>
    <t xml:space="preserve">Заира </t>
  </si>
  <si>
    <t xml:space="preserve">Хабибула </t>
  </si>
  <si>
    <t xml:space="preserve">Ахмедов </t>
  </si>
  <si>
    <t>Джамалудинович</t>
  </si>
  <si>
    <t>Рамазанов</t>
  </si>
  <si>
    <t>Карим</t>
  </si>
  <si>
    <t>Шахбанович</t>
  </si>
  <si>
    <t xml:space="preserve"> Марьям</t>
  </si>
  <si>
    <t>Зумрадовна</t>
  </si>
  <si>
    <t>Нурудинова</t>
  </si>
  <si>
    <t>09.05.2010</t>
  </si>
  <si>
    <t>03.07.2010</t>
  </si>
  <si>
    <t>09.07.2010</t>
  </si>
  <si>
    <t>03.09.2010</t>
  </si>
  <si>
    <t>07.05.2010</t>
  </si>
  <si>
    <t>04.07.2010</t>
  </si>
  <si>
    <t>25.11.2010</t>
  </si>
  <si>
    <t>30.12.2009</t>
  </si>
  <si>
    <t>16.08.2010</t>
  </si>
  <si>
    <t>31.08.2010</t>
  </si>
  <si>
    <t>02.05.2011</t>
  </si>
  <si>
    <t>24.07.2010</t>
  </si>
  <si>
    <t>08.02.2011</t>
  </si>
  <si>
    <t>Иман</t>
  </si>
  <si>
    <t xml:space="preserve"> Хадижат</t>
  </si>
  <si>
    <t xml:space="preserve">Шахбанова </t>
  </si>
  <si>
    <t xml:space="preserve">Мухаммад </t>
  </si>
  <si>
    <t xml:space="preserve"> Заурович</t>
  </si>
  <si>
    <t xml:space="preserve">Мусаев </t>
  </si>
  <si>
    <t>Шамиль</t>
  </si>
  <si>
    <t>Гаджимагомедов</t>
  </si>
  <si>
    <t>Салман</t>
  </si>
  <si>
    <t>Сулайманович</t>
  </si>
  <si>
    <t xml:space="preserve">Камучов </t>
  </si>
  <si>
    <t>Рустамович</t>
  </si>
  <si>
    <t xml:space="preserve">Абакаров </t>
  </si>
  <si>
    <t>Шарапудин</t>
  </si>
  <si>
    <t xml:space="preserve"> Ахмедович</t>
  </si>
  <si>
    <t>Артурович</t>
  </si>
  <si>
    <t xml:space="preserve">Ибрагимов </t>
  </si>
  <si>
    <t>Магомедариф</t>
  </si>
  <si>
    <t xml:space="preserve"> Магомедариф</t>
  </si>
  <si>
    <t xml:space="preserve">Гантилович </t>
  </si>
  <si>
    <t xml:space="preserve">Омарасхабов </t>
  </si>
  <si>
    <t>Тинаяс</t>
  </si>
  <si>
    <t>Мурадовна</t>
  </si>
  <si>
    <t>Мадина</t>
  </si>
  <si>
    <t xml:space="preserve">Хабибулаева </t>
  </si>
  <si>
    <t>Марьям</t>
  </si>
  <si>
    <t xml:space="preserve"> Расуловна</t>
  </si>
  <si>
    <t xml:space="preserve">Хапизова </t>
  </si>
  <si>
    <t>Мухамаднур</t>
  </si>
  <si>
    <t xml:space="preserve"> Наврузилович </t>
  </si>
  <si>
    <t xml:space="preserve">Аюбов </t>
  </si>
  <si>
    <t>Имран</t>
  </si>
  <si>
    <t>Татарханович</t>
  </si>
  <si>
    <t xml:space="preserve">Дадашев </t>
  </si>
  <si>
    <t>8</t>
  </si>
  <si>
    <t>9</t>
  </si>
  <si>
    <t xml:space="preserve">8 </t>
  </si>
  <si>
    <t xml:space="preserve">Усманали </t>
  </si>
  <si>
    <t>Муродалиевич</t>
  </si>
  <si>
    <t xml:space="preserve">Каримов </t>
  </si>
  <si>
    <t xml:space="preserve"> Магомедарип</t>
  </si>
  <si>
    <t>Зурканайлиевич</t>
  </si>
  <si>
    <t xml:space="preserve">Кульду </t>
  </si>
  <si>
    <t xml:space="preserve">Малаалиев </t>
  </si>
  <si>
    <t xml:space="preserve"> Хабиб</t>
  </si>
  <si>
    <t xml:space="preserve">Абдулаевич </t>
  </si>
  <si>
    <t xml:space="preserve"> Саид</t>
  </si>
  <si>
    <t xml:space="preserve">Хирамагомедов </t>
  </si>
  <si>
    <t>Шихабудинов</t>
  </si>
  <si>
    <t>Алибулат</t>
  </si>
  <si>
    <t>Мурадович</t>
  </si>
  <si>
    <t>Увайсович</t>
  </si>
  <si>
    <t>04.09.2009</t>
  </si>
  <si>
    <t>16.06.2009</t>
  </si>
  <si>
    <t>16.09.2009</t>
  </si>
  <si>
    <t>17.08.2009</t>
  </si>
  <si>
    <t>06.01.2010</t>
  </si>
  <si>
    <t>30.06.2009</t>
  </si>
  <si>
    <t>08.01.2010</t>
  </si>
  <si>
    <t>31.03.2010</t>
  </si>
  <si>
    <t>20.10.2009</t>
  </si>
  <si>
    <t>05.08.2009</t>
  </si>
  <si>
    <t>25.06.2009</t>
  </si>
  <si>
    <t>Багомедов</t>
  </si>
  <si>
    <t>Абубакр</t>
  </si>
  <si>
    <t>Гусейнович</t>
  </si>
  <si>
    <t>Алиев</t>
  </si>
  <si>
    <t>Юсупович</t>
  </si>
  <si>
    <t>Фарида</t>
  </si>
  <si>
    <t>Курбан</t>
  </si>
  <si>
    <t>Гасанович</t>
  </si>
  <si>
    <t>Шамиловна</t>
  </si>
  <si>
    <t>18.03.2010</t>
  </si>
  <si>
    <t>Гаджимурад</t>
  </si>
  <si>
    <t>Зиявутдинович</t>
  </si>
  <si>
    <t>15.11.2008</t>
  </si>
  <si>
    <t>Пирбудагов</t>
  </si>
  <si>
    <t>Мурад</t>
  </si>
  <si>
    <t>Асхабалиевич</t>
  </si>
  <si>
    <t>21.05.2009</t>
  </si>
  <si>
    <t>Абдурахман</t>
  </si>
  <si>
    <t>Ризванович</t>
  </si>
  <si>
    <t>22.01.2009</t>
  </si>
  <si>
    <t>Заурович</t>
  </si>
  <si>
    <t>Шахбан</t>
  </si>
  <si>
    <t>Абдух</t>
  </si>
  <si>
    <t>Зуркайнович</t>
  </si>
  <si>
    <t>Саидмагомед</t>
  </si>
  <si>
    <t>Расул</t>
  </si>
  <si>
    <t>Гаджиевич</t>
  </si>
  <si>
    <t>13.05.2008</t>
  </si>
  <si>
    <t>Залумханов</t>
  </si>
  <si>
    <t>18.08.2009</t>
  </si>
  <si>
    <t>Давудмирзаева</t>
  </si>
  <si>
    <t>Айшат</t>
  </si>
  <si>
    <t>11.03.2009</t>
  </si>
  <si>
    <t xml:space="preserve">Гасанова </t>
  </si>
  <si>
    <t>Асият</t>
  </si>
  <si>
    <t>04.04.2009</t>
  </si>
  <si>
    <t>Аталова</t>
  </si>
  <si>
    <t>Шахбановна</t>
  </si>
  <si>
    <t>22.08.2008</t>
  </si>
  <si>
    <t>Рамазан</t>
  </si>
  <si>
    <t>28.09.2008</t>
  </si>
  <si>
    <t>27.03.2009</t>
  </si>
  <si>
    <t>Умахангаджи</t>
  </si>
  <si>
    <t>Алиевич</t>
  </si>
  <si>
    <t>07.07.2008</t>
  </si>
  <si>
    <t>Юсупов</t>
  </si>
  <si>
    <t>Шамсудин</t>
  </si>
  <si>
    <t>12.10.2008</t>
  </si>
  <si>
    <t>Тинамагомедов</t>
  </si>
  <si>
    <t>Раджабович</t>
  </si>
  <si>
    <t>17.04.2009</t>
  </si>
  <si>
    <t>Омаров</t>
  </si>
  <si>
    <t>Магомедгаджи</t>
  </si>
  <si>
    <t>Магомедсалихович</t>
  </si>
  <si>
    <t>13.07.2008</t>
  </si>
  <si>
    <t>Ибрагимов</t>
  </si>
  <si>
    <t>08.09.2009</t>
  </si>
  <si>
    <t>Исрафилов</t>
  </si>
  <si>
    <t>06.09.2008</t>
  </si>
  <si>
    <t>08.09.2008</t>
  </si>
  <si>
    <t>Гасановна</t>
  </si>
  <si>
    <t>05.10.2008</t>
  </si>
  <si>
    <t>Курбановна</t>
  </si>
  <si>
    <t>25.08.2009</t>
  </si>
  <si>
    <t>Курбанова</t>
  </si>
  <si>
    <t>Исрафиловна</t>
  </si>
  <si>
    <t>11.07.2007</t>
  </si>
  <si>
    <t>Лебалов</t>
  </si>
  <si>
    <t>Нурудин</t>
  </si>
  <si>
    <t>Шамилович</t>
  </si>
  <si>
    <t>17.12.2007</t>
  </si>
  <si>
    <t>Муса</t>
  </si>
  <si>
    <t>02.05.2009</t>
  </si>
  <si>
    <t>05.05.2009</t>
  </si>
  <si>
    <t>Халдаев</t>
  </si>
  <si>
    <t>Алисханович</t>
  </si>
  <si>
    <t>22.03.2009</t>
  </si>
  <si>
    <t>23.07.2008</t>
  </si>
  <si>
    <t>Магомеддадаев</t>
  </si>
  <si>
    <t>Хадижат</t>
  </si>
  <si>
    <t>13.09.2008</t>
  </si>
  <si>
    <t>Алиасхабов</t>
  </si>
  <si>
    <t>Газияв</t>
  </si>
  <si>
    <t>Абдусамадович</t>
  </si>
  <si>
    <t>06.10.2008</t>
  </si>
  <si>
    <t>10</t>
  </si>
  <si>
    <t>Мусаевич</t>
  </si>
  <si>
    <t>Абдулсамадович</t>
  </si>
  <si>
    <t>16.08.2008</t>
  </si>
  <si>
    <t>07.02.2008</t>
  </si>
  <si>
    <t>04.05.2007</t>
  </si>
  <si>
    <t>25.01.2008</t>
  </si>
  <si>
    <t>11</t>
  </si>
  <si>
    <t>Гаджиевна</t>
  </si>
  <si>
    <t>09.08.2006</t>
  </si>
  <si>
    <t>10.09.2006</t>
  </si>
  <si>
    <t>16.02.2006</t>
  </si>
  <si>
    <t>Мухтарович</t>
  </si>
  <si>
    <t>05.05.2007</t>
  </si>
  <si>
    <t xml:space="preserve">Далгатов </t>
  </si>
  <si>
    <t>25.09.2006</t>
  </si>
  <si>
    <t>МКОУ"Арчибская СОШ им.М.И.Садикова"</t>
  </si>
  <si>
    <t xml:space="preserve">учитель </t>
  </si>
  <si>
    <t>musa.magomedkhanov@inbox.ru</t>
  </si>
  <si>
    <t>Магомедханова</t>
  </si>
  <si>
    <t>Калимат</t>
  </si>
  <si>
    <t>Алиева</t>
  </si>
  <si>
    <t>Хочбаровна</t>
  </si>
  <si>
    <t>МКОУ "Арчибская СОШ им.М.И.Садикова</t>
  </si>
  <si>
    <t xml:space="preserve">Мусаева </t>
  </si>
  <si>
    <t>Узлипат</t>
  </si>
  <si>
    <t>МКОУ "Арчибская СОШ им.М.И.Садикова"</t>
  </si>
  <si>
    <t>Магомедханов</t>
  </si>
  <si>
    <t xml:space="preserve">Муса </t>
  </si>
  <si>
    <t>Патамагомедович</t>
  </si>
  <si>
    <t>magomedovazumzum@yandex.ru</t>
  </si>
  <si>
    <t>Зумзум</t>
  </si>
  <si>
    <t>Каримовна</t>
  </si>
  <si>
    <t>Хабиб</t>
  </si>
  <si>
    <t>МКОУ"Арчибская СОШ им.М.И.Садиклва"</t>
  </si>
  <si>
    <t>Гаджилова</t>
  </si>
  <si>
    <t>Аюбовна</t>
  </si>
  <si>
    <t>Гаджиханов</t>
  </si>
  <si>
    <t>Султанахмедович</t>
  </si>
  <si>
    <t>Гасанова</t>
  </si>
  <si>
    <t>Исаевна</t>
  </si>
  <si>
    <t>Султановна</t>
  </si>
  <si>
    <t>Газаева</t>
  </si>
  <si>
    <t>Омармагомедовна</t>
  </si>
  <si>
    <t>Маммаева</t>
  </si>
  <si>
    <t>Алиасхабовна</t>
  </si>
  <si>
    <t>zulf1ya.magomedova@yandex.ru</t>
  </si>
  <si>
    <t>Зульфия</t>
  </si>
  <si>
    <t>Садиковна</t>
  </si>
  <si>
    <t>Гаджиханова</t>
  </si>
  <si>
    <t>Мурадбеговна</t>
  </si>
  <si>
    <t>Нажиева</t>
  </si>
  <si>
    <t>Гаирбеговна</t>
  </si>
  <si>
    <t>Мусаева</t>
  </si>
  <si>
    <t>Жанат</t>
  </si>
  <si>
    <t>Абдулмажидовна</t>
  </si>
  <si>
    <t>02.07.1995</t>
  </si>
  <si>
    <t>Курамагомедова</t>
  </si>
  <si>
    <t>Наида</t>
  </si>
  <si>
    <t>Изудиновна</t>
  </si>
  <si>
    <t>Ж</t>
  </si>
  <si>
    <t>30.09.2009</t>
  </si>
  <si>
    <t>Гусейнов</t>
  </si>
  <si>
    <t>Абасович</t>
  </si>
  <si>
    <t>14.05.2010</t>
  </si>
  <si>
    <t/>
  </si>
  <si>
    <t>Курамагомедов</t>
  </si>
  <si>
    <t>Тамирлан</t>
  </si>
  <si>
    <t>06.08.2009</t>
  </si>
  <si>
    <t>Халид</t>
  </si>
  <si>
    <t xml:space="preserve">Сайпулаевич </t>
  </si>
  <si>
    <t>27.10.2009</t>
  </si>
  <si>
    <t>Омарова</t>
  </si>
  <si>
    <t>Гаджимурадовна</t>
  </si>
  <si>
    <t>17.07.2009</t>
  </si>
  <si>
    <t>Зайнаб</t>
  </si>
  <si>
    <t xml:space="preserve">Нурудиновна </t>
  </si>
  <si>
    <t>15.01.2009</t>
  </si>
  <si>
    <t>Паризат</t>
  </si>
  <si>
    <t>20.08.2009</t>
  </si>
  <si>
    <t>Аблулаева</t>
  </si>
  <si>
    <t>Халимат</t>
  </si>
  <si>
    <t>Шахабасовна</t>
  </si>
  <si>
    <t>Яхяева</t>
  </si>
  <si>
    <t>Яхяевна</t>
  </si>
  <si>
    <t>Рамазанова</t>
  </si>
  <si>
    <t>Зухра</t>
  </si>
  <si>
    <t>Тагировна</t>
  </si>
  <si>
    <t>Асхабов</t>
  </si>
  <si>
    <t>Алиасхаб</t>
  </si>
  <si>
    <t>Анварбегович</t>
  </si>
  <si>
    <t>Абдулаева</t>
  </si>
  <si>
    <t>Асма</t>
  </si>
  <si>
    <t>Джалалудиновна</t>
  </si>
  <si>
    <t>Ибрагимова</t>
  </si>
  <si>
    <t>Зайнулабидовна</t>
  </si>
  <si>
    <t>Шуайб</t>
  </si>
  <si>
    <t>Садрудинович</t>
  </si>
  <si>
    <t>Абдулкаримовна</t>
  </si>
  <si>
    <t>Абдулкадиров</t>
  </si>
  <si>
    <t>Гусенова</t>
  </si>
  <si>
    <t>Абдулхамидовна</t>
  </si>
  <si>
    <t>Яхяев</t>
  </si>
  <si>
    <t>Яхяевич</t>
  </si>
  <si>
    <t>zoloto67852110@gmail.com</t>
  </si>
  <si>
    <t>Джаватханова</t>
  </si>
  <si>
    <t>Шахабасович</t>
  </si>
  <si>
    <t>Асхабалиевна</t>
  </si>
  <si>
    <t>Жарулаев</t>
  </si>
  <si>
    <t>Асинат</t>
  </si>
  <si>
    <t>Салимовна</t>
  </si>
  <si>
    <t>Тинамагомед</t>
  </si>
  <si>
    <t>Гаджимурадович</t>
  </si>
  <si>
    <t xml:space="preserve">Хадижат            </t>
  </si>
  <si>
    <t>Ибрагимгаджиевна</t>
  </si>
  <si>
    <t xml:space="preserve">Фатима          </t>
  </si>
  <si>
    <t>Башировна</t>
  </si>
  <si>
    <t>Ахмедова</t>
  </si>
  <si>
    <t>Ахмедовна</t>
  </si>
  <si>
    <t>Марям</t>
  </si>
  <si>
    <t>Махмудовна</t>
  </si>
  <si>
    <t>Омарасхабова</t>
  </si>
  <si>
    <t>Загра</t>
  </si>
  <si>
    <t>Гантиловна</t>
  </si>
  <si>
    <t>gilib.m05@yandex.ru</t>
  </si>
  <si>
    <t xml:space="preserve">Магомед </t>
  </si>
  <si>
    <t>Хизриевич</t>
  </si>
  <si>
    <t>Шаховна</t>
  </si>
  <si>
    <t>Жаватханова</t>
  </si>
  <si>
    <t>Марин</t>
  </si>
  <si>
    <t>Исмаиловна</t>
  </si>
  <si>
    <t>Джаватханов</t>
  </si>
  <si>
    <t>Машидат</t>
  </si>
  <si>
    <t>Зайнудиновна</t>
  </si>
  <si>
    <t>Садулаев</t>
  </si>
  <si>
    <t>Курбанов</t>
  </si>
  <si>
    <t>Саидахмед</t>
  </si>
  <si>
    <t>Султанмажидович</t>
  </si>
  <si>
    <t>Шамсудинов</t>
  </si>
  <si>
    <t>Ибрагим</t>
  </si>
  <si>
    <t>Саидов</t>
  </si>
  <si>
    <t>Тажудинович</t>
  </si>
  <si>
    <t>Гамзатов</t>
  </si>
  <si>
    <t>Сайпудинович</t>
  </si>
  <si>
    <t>Магомедзагидовна</t>
  </si>
  <si>
    <t>Ризвановна</t>
  </si>
  <si>
    <t>Магомеднабиевна</t>
  </si>
  <si>
    <t>МКОУ "Магарская СОШ"</t>
  </si>
  <si>
    <t>magomedov1992murad@gmail.com</t>
  </si>
  <si>
    <t>Херавович</t>
  </si>
  <si>
    <t>Муртазалиевич</t>
  </si>
  <si>
    <t>Шуайбов</t>
  </si>
  <si>
    <t>Омар</t>
  </si>
  <si>
    <t>Касимович</t>
  </si>
  <si>
    <t>Авсалудинович</t>
  </si>
  <si>
    <t>МКОУ "Чародинская ООШ"</t>
  </si>
  <si>
    <t>ismailova4445@mail.ru</t>
  </si>
  <si>
    <t xml:space="preserve">Исмаилова  </t>
  </si>
  <si>
    <t>Магомедрасулова</t>
  </si>
  <si>
    <t>13.12.1983</t>
  </si>
  <si>
    <t xml:space="preserve">Айшалова </t>
  </si>
  <si>
    <t xml:space="preserve">Айшат </t>
  </si>
  <si>
    <t>Курбангаджиева</t>
  </si>
  <si>
    <t>22.06.2012</t>
  </si>
  <si>
    <t xml:space="preserve">Гаджиева </t>
  </si>
  <si>
    <t xml:space="preserve">Султанмурадовна </t>
  </si>
  <si>
    <t>03.02.2012</t>
  </si>
  <si>
    <t>Якубова</t>
  </si>
  <si>
    <t>Эсенбулатовна</t>
  </si>
  <si>
    <t>17.01.2012</t>
  </si>
  <si>
    <t>malamagomedovna59@mail.ru</t>
  </si>
  <si>
    <t>Дамадаева</t>
  </si>
  <si>
    <t xml:space="preserve">Заират </t>
  </si>
  <si>
    <t>Маламагомедовна</t>
  </si>
  <si>
    <t>26.10.1959</t>
  </si>
  <si>
    <t>Шамай</t>
  </si>
  <si>
    <t>12.09.2011</t>
  </si>
  <si>
    <t>patidavudova777@gmail.com</t>
  </si>
  <si>
    <t>Давудова</t>
  </si>
  <si>
    <t>Саидовна</t>
  </si>
  <si>
    <t>31.12.2002</t>
  </si>
  <si>
    <t>Айшалова</t>
  </si>
  <si>
    <t>13.05.2010</t>
  </si>
  <si>
    <t>Курбангаджиевна</t>
  </si>
  <si>
    <t>09.02.2010</t>
  </si>
  <si>
    <t>Исмаилова</t>
  </si>
  <si>
    <t>10.03.2010</t>
  </si>
  <si>
    <t>Расулова</t>
  </si>
  <si>
    <t>Алибеговна</t>
  </si>
  <si>
    <t>03.11.2009</t>
  </si>
  <si>
    <t xml:space="preserve">sabine.rm@bk.ru </t>
  </si>
  <si>
    <t xml:space="preserve">Алиева </t>
  </si>
  <si>
    <t xml:space="preserve">Сабина </t>
  </si>
  <si>
    <t>Мусаевна</t>
  </si>
  <si>
    <t>27.12.1998</t>
  </si>
  <si>
    <t xml:space="preserve">Гаджиев </t>
  </si>
  <si>
    <t xml:space="preserve">Султанмурадович </t>
  </si>
  <si>
    <t>07.07.2009</t>
  </si>
  <si>
    <t>Газимагомедов Ахмад</t>
  </si>
  <si>
    <t>Ахмад</t>
  </si>
  <si>
    <t xml:space="preserve">Абдулкадырович </t>
  </si>
  <si>
    <t>25.05.2009</t>
  </si>
  <si>
    <t xml:space="preserve">Исмаилова </t>
  </si>
  <si>
    <t>17.05.2009</t>
  </si>
  <si>
    <t>Шарипова</t>
  </si>
  <si>
    <t>14.05.2008</t>
  </si>
  <si>
    <t>Шахрудинова</t>
  </si>
  <si>
    <t>Муминат</t>
  </si>
  <si>
    <t>Магомедсултановна</t>
  </si>
  <si>
    <t>07.03.2009</t>
  </si>
  <si>
    <t>МО "Чародинский район"</t>
  </si>
  <si>
    <r>
      <rPr>
        <sz val="12"/>
        <color rgb="FF000000"/>
        <rFont val="Times New Roman"/>
        <family val="1"/>
        <charset val="204"/>
      </rPr>
      <t>МКОУ "Ирибская СОШ</t>
    </r>
    <r>
      <rPr>
        <b/>
        <sz val="12"/>
        <color rgb="FF000000"/>
        <rFont val="Times New Roman"/>
        <family val="1"/>
        <charset val="204"/>
      </rPr>
      <t>"</t>
    </r>
  </si>
  <si>
    <t>kamil.osmanov.1995@mail.ru</t>
  </si>
  <si>
    <t xml:space="preserve">Османов </t>
  </si>
  <si>
    <t>Баширович</t>
  </si>
  <si>
    <t>http://zaynabnurudinova114gmail.com</t>
  </si>
  <si>
    <t>halimat78910@gmal.com</t>
  </si>
  <si>
    <t>asma021009@gmail.com</t>
  </si>
  <si>
    <t>saypulaev1961@gmail.com</t>
  </si>
  <si>
    <t>Сайпулаев</t>
  </si>
  <si>
    <t>Хаписович</t>
  </si>
  <si>
    <t>murtazaliyeva1234@gmail.ru</t>
  </si>
  <si>
    <t>Муртазаалиева</t>
  </si>
  <si>
    <t>Муртазаалиевна</t>
  </si>
  <si>
    <t xml:space="preserve">Нурмагомедов </t>
  </si>
  <si>
    <t>Нурулгуда</t>
  </si>
  <si>
    <t>Султанович</t>
  </si>
  <si>
    <t>02.10.1984</t>
  </si>
  <si>
    <t>Гаулова</t>
  </si>
  <si>
    <t>Сурхаевна</t>
  </si>
  <si>
    <t>Шапиев</t>
  </si>
  <si>
    <t>Джалалудинович</t>
  </si>
  <si>
    <t>Давудов</t>
  </si>
  <si>
    <t>Магомедтагирович</t>
  </si>
  <si>
    <t>Микаил</t>
  </si>
  <si>
    <t xml:space="preserve">zaira.1510@mail.ru </t>
  </si>
  <si>
    <t xml:space="preserve">musa.magomedkhanov@inbox.ru </t>
  </si>
  <si>
    <t>МКОУ "Сачадинская ООШ"</t>
  </si>
  <si>
    <t>МКОУ "Гочобская СОШ"</t>
  </si>
  <si>
    <t>khabiheva.aminat@gmaij.com</t>
  </si>
  <si>
    <t>Хабичева</t>
  </si>
  <si>
    <t>Ахматиловна</t>
  </si>
  <si>
    <t>10.06.1994</t>
  </si>
  <si>
    <t>Махачев</t>
  </si>
  <si>
    <t>Махачевич</t>
  </si>
  <si>
    <t>29.11.2011</t>
  </si>
  <si>
    <t>Махачева</t>
  </si>
  <si>
    <t>Суфайнат</t>
  </si>
  <si>
    <t>Махачевна</t>
  </si>
  <si>
    <t>Тагир</t>
  </si>
  <si>
    <t>Сайгидахмедович</t>
  </si>
  <si>
    <t>Абдуразаков</t>
  </si>
  <si>
    <t>12.07.2012</t>
  </si>
  <si>
    <t>Шахрудин</t>
  </si>
  <si>
    <t>Магомедгаджиевич</t>
  </si>
  <si>
    <t>09.10.2011</t>
  </si>
  <si>
    <t>isupiyat@inbox.ru</t>
  </si>
  <si>
    <t>Исрапилова</t>
  </si>
  <si>
    <t>Супият</t>
  </si>
  <si>
    <t>Шахрудиновна</t>
  </si>
  <si>
    <t>07.12.1964</t>
  </si>
  <si>
    <t>Гусейбатова</t>
  </si>
  <si>
    <t>Марият</t>
  </si>
  <si>
    <t>23.04.2011</t>
  </si>
  <si>
    <t>Джабраилова</t>
  </si>
  <si>
    <t>Иманшапиевна</t>
  </si>
  <si>
    <t>Фатимат</t>
  </si>
  <si>
    <t>magomedsharipoy.87@maij.ru</t>
  </si>
  <si>
    <t>Шарипов</t>
  </si>
  <si>
    <t>Хирамагомедович</t>
  </si>
  <si>
    <t>Шамсудинова</t>
  </si>
  <si>
    <t>Алилова</t>
  </si>
  <si>
    <t>Рашидат</t>
  </si>
  <si>
    <t>Сайгидахмедовна</t>
  </si>
  <si>
    <t>31.10.2009</t>
  </si>
  <si>
    <t>gamzatova.85@jist.ru</t>
  </si>
  <si>
    <t>Гамзатова</t>
  </si>
  <si>
    <t>05.10.1985</t>
  </si>
  <si>
    <t>Асхабалиев</t>
  </si>
  <si>
    <t>28.08.2007</t>
  </si>
  <si>
    <t>Чингелова</t>
  </si>
  <si>
    <t>Муртазалиевна</t>
  </si>
  <si>
    <t>25.11.2007</t>
  </si>
  <si>
    <t>Омаргаджи</t>
  </si>
  <si>
    <t>12.03.2007</t>
  </si>
  <si>
    <t>Курбанович</t>
  </si>
  <si>
    <t>25.12.2008</t>
  </si>
  <si>
    <t>Омарасхабовна</t>
  </si>
  <si>
    <t>Рабиат</t>
  </si>
  <si>
    <t>09.01.2009</t>
  </si>
  <si>
    <t>Мухамад</t>
  </si>
  <si>
    <t>Арсенович</t>
  </si>
  <si>
    <t>11.01.2009</t>
  </si>
  <si>
    <t>Тинкуев</t>
  </si>
  <si>
    <t>Абдурашид</t>
  </si>
  <si>
    <t>05.07.2008</t>
  </si>
  <si>
    <t>02.05.2008</t>
  </si>
  <si>
    <t>oaziza19@dmail.com</t>
  </si>
  <si>
    <t>Исхакова</t>
  </si>
  <si>
    <t>Исхаковна</t>
  </si>
  <si>
    <t>Насрулаев</t>
  </si>
  <si>
    <t>Хабибула</t>
  </si>
  <si>
    <t>16.11.2007</t>
  </si>
  <si>
    <t>09.05.2007</t>
  </si>
  <si>
    <t>surkhaevap@internet.ru</t>
  </si>
  <si>
    <t>Сурхаева</t>
  </si>
  <si>
    <t>Катировна</t>
  </si>
  <si>
    <t>24.07.1949</t>
  </si>
  <si>
    <t>Сиядат</t>
  </si>
  <si>
    <t>Магомедкаримовна</t>
  </si>
  <si>
    <t>Махачханов</t>
  </si>
  <si>
    <t>Умахан</t>
  </si>
  <si>
    <t>Махачханович</t>
  </si>
  <si>
    <t>06.02.2006</t>
  </si>
  <si>
    <t>МКОУ "Гилибская СОШ"</t>
  </si>
  <si>
    <t>19.08.2012</t>
  </si>
  <si>
    <t>06.07.2011</t>
  </si>
  <si>
    <t>23.05.2012</t>
  </si>
  <si>
    <t>02.03.2010</t>
  </si>
  <si>
    <t>19.01.2009</t>
  </si>
  <si>
    <t>06.05.1969.</t>
  </si>
  <si>
    <t xml:space="preserve">Барият </t>
  </si>
  <si>
    <t>curib-shkola@mail.ru</t>
  </si>
  <si>
    <t>Нажмудиновна</t>
  </si>
  <si>
    <t>22.04.1986</t>
  </si>
  <si>
    <t xml:space="preserve">Гаджимусаев       </t>
  </si>
  <si>
    <t>Исаев</t>
  </si>
  <si>
    <t>08.06.2010</t>
  </si>
  <si>
    <t>19.08.2010</t>
  </si>
  <si>
    <t>Камиловна</t>
  </si>
  <si>
    <t>19.07.2010</t>
  </si>
  <si>
    <t>Магомедалиева</t>
  </si>
  <si>
    <t>Касумбеговна</t>
  </si>
  <si>
    <t>15.10.2010</t>
  </si>
  <si>
    <t>Мурадова</t>
  </si>
  <si>
    <t>02.02.1979</t>
  </si>
  <si>
    <t>Агилов</t>
  </si>
  <si>
    <t>25.06.2010</t>
  </si>
  <si>
    <t>Джабраилов</t>
  </si>
  <si>
    <t>Магомедрасул</t>
  </si>
  <si>
    <t>Таймасханович</t>
  </si>
  <si>
    <t>12.07.2010</t>
  </si>
  <si>
    <t>Кадырова</t>
  </si>
  <si>
    <t>21.04.2010</t>
  </si>
  <si>
    <t>Абдулахидович</t>
  </si>
  <si>
    <t>30.08.2010</t>
  </si>
  <si>
    <t xml:space="preserve">Саидова </t>
  </si>
  <si>
    <t>Ахмедибирова</t>
  </si>
  <si>
    <t>19.09.1979</t>
  </si>
  <si>
    <t>Зайнудинова</t>
  </si>
  <si>
    <t>Хава</t>
  </si>
  <si>
    <t>17.12.2009</t>
  </si>
  <si>
    <t>Умукусум</t>
  </si>
  <si>
    <t>22.02.2009</t>
  </si>
  <si>
    <t>07.09.2009</t>
  </si>
  <si>
    <t>14.03.2009</t>
  </si>
  <si>
    <t>Кудамагомедович</t>
  </si>
  <si>
    <t>29.11.1978</t>
  </si>
  <si>
    <t>05.09.2009</t>
  </si>
  <si>
    <t xml:space="preserve">Гаджимусаева       </t>
  </si>
  <si>
    <t>Казимовна</t>
  </si>
  <si>
    <t>29.06.2009</t>
  </si>
  <si>
    <t>Мирзаев</t>
  </si>
  <si>
    <t>Асадулаевич</t>
  </si>
  <si>
    <t>25.09.2009</t>
  </si>
  <si>
    <t>zamira.camilova@yandex.ru</t>
  </si>
  <si>
    <t>Камилова</t>
  </si>
  <si>
    <t>Замила</t>
  </si>
  <si>
    <t>Залбеговна</t>
  </si>
  <si>
    <t>22.03.1987</t>
  </si>
  <si>
    <t>23.01.2009</t>
  </si>
  <si>
    <t>Адухова</t>
  </si>
  <si>
    <t>Арсеновна</t>
  </si>
  <si>
    <t>17.08.2008</t>
  </si>
  <si>
    <t>Алимирзаев</t>
  </si>
  <si>
    <t>Абдулжалилович</t>
  </si>
  <si>
    <t>31.03.2009</t>
  </si>
  <si>
    <t>Саният</t>
  </si>
  <si>
    <t>19.02.2008</t>
  </si>
  <si>
    <t>06.05.2008</t>
  </si>
  <si>
    <t>makhadova@icloud.com</t>
  </si>
  <si>
    <t>Махадова</t>
  </si>
  <si>
    <t>Хабибулаевна</t>
  </si>
  <si>
    <t>01.09.2014</t>
  </si>
  <si>
    <t>28.01.2009</t>
  </si>
  <si>
    <t>Исаева</t>
  </si>
  <si>
    <t>Узаировна</t>
  </si>
  <si>
    <t>13.12.2007</t>
  </si>
  <si>
    <t>Курамагомедовна</t>
  </si>
  <si>
    <t>21.11.2008</t>
  </si>
  <si>
    <t>Гульбарият</t>
  </si>
  <si>
    <t>Давудовна</t>
  </si>
  <si>
    <t>03.07.2007</t>
  </si>
  <si>
    <t>26.11.2006</t>
  </si>
  <si>
    <t>Багавудинов</t>
  </si>
  <si>
    <t>Ибрагимович</t>
  </si>
  <si>
    <t>31.07.2007</t>
  </si>
  <si>
    <t>Джалилова</t>
  </si>
  <si>
    <t>Абдулкадырова</t>
  </si>
  <si>
    <t>10.10.2007</t>
  </si>
  <si>
    <t>Магомедсалих</t>
  </si>
  <si>
    <t>09.09.2009</t>
  </si>
  <si>
    <t>Alya.medzhidova.00@mail.ru</t>
  </si>
  <si>
    <t>Меджидова</t>
  </si>
  <si>
    <t>Альбина</t>
  </si>
  <si>
    <t>03.12.1992</t>
  </si>
  <si>
    <t>Абдулазизов</t>
  </si>
  <si>
    <t>15.04.2008</t>
  </si>
  <si>
    <t>Хаджимурад</t>
  </si>
  <si>
    <t>22.06.2007</t>
  </si>
  <si>
    <t>Гасанбегович</t>
  </si>
  <si>
    <t>27.10.2007</t>
  </si>
  <si>
    <t>01.01.2008</t>
  </si>
  <si>
    <t>21.02.2008</t>
  </si>
  <si>
    <t>ashura.05ru@icloud.com</t>
  </si>
  <si>
    <t>Ашура</t>
  </si>
  <si>
    <t>19.03.1999</t>
  </si>
  <si>
    <t>Абакаров</t>
  </si>
  <si>
    <t>19.03.2007</t>
  </si>
  <si>
    <t>Жамилат</t>
  </si>
  <si>
    <t>03.12.2007</t>
  </si>
  <si>
    <t>Абдулманаповна</t>
  </si>
  <si>
    <t>12.10.2006</t>
  </si>
  <si>
    <t>Сабигат</t>
  </si>
  <si>
    <t>15.05.2007</t>
  </si>
  <si>
    <t>kkhalilulayev@mail.ru</t>
  </si>
  <si>
    <t>Халилулаев</t>
  </si>
  <si>
    <t>Халилула</t>
  </si>
  <si>
    <t>09.05.1980</t>
  </si>
  <si>
    <t>Зарема</t>
  </si>
  <si>
    <t>22.02.2007</t>
  </si>
  <si>
    <t>Саида</t>
  </si>
  <si>
    <t>03.02.2007</t>
  </si>
  <si>
    <t>Магомедалиев</t>
  </si>
  <si>
    <t>Магомедкамиль</t>
  </si>
  <si>
    <t>Русланович</t>
  </si>
  <si>
    <t>30.11.2006</t>
  </si>
  <si>
    <t>Исмаил</t>
  </si>
  <si>
    <t>11.12.2005</t>
  </si>
  <si>
    <t xml:space="preserve">curib-shkola@mail.ru </t>
  </si>
  <si>
    <t xml:space="preserve">mur_zainab1979@mail.ru </t>
  </si>
  <si>
    <t>mur_zainab1979@mail.ru</t>
  </si>
  <si>
    <t>МКОУ "Цурибская СОШ"</t>
  </si>
  <si>
    <t>МКОУ "Цемерская ООШ"</t>
  </si>
  <si>
    <t>kumsiatgadzieva508@gmail.com</t>
  </si>
  <si>
    <t>Кумсият</t>
  </si>
  <si>
    <t>Юнусовна</t>
  </si>
  <si>
    <t>04.02.2023</t>
  </si>
  <si>
    <t>Бибилова</t>
  </si>
  <si>
    <t>Шуайнат</t>
  </si>
  <si>
    <t>20.03.2011</t>
  </si>
  <si>
    <t>Закариева</t>
  </si>
  <si>
    <t>Хабибовна</t>
  </si>
  <si>
    <t>18.03.2011</t>
  </si>
  <si>
    <t>Закариев</t>
  </si>
  <si>
    <t>Хафиз</t>
  </si>
  <si>
    <t>Хабибович</t>
  </si>
  <si>
    <t>28.11.2010</t>
  </si>
  <si>
    <t>28.11.2011</t>
  </si>
  <si>
    <t>anzhela.zalumkhanova@mail.ru</t>
  </si>
  <si>
    <t xml:space="preserve">Залумханов </t>
  </si>
  <si>
    <t xml:space="preserve">Щихмагомед </t>
  </si>
  <si>
    <t>01.08.1938</t>
  </si>
  <si>
    <t xml:space="preserve">Алиев </t>
  </si>
  <si>
    <t>Наби</t>
  </si>
  <si>
    <t>26.03.2012</t>
  </si>
  <si>
    <t>Джамалудинов</t>
  </si>
  <si>
    <t>Юсуп</t>
  </si>
  <si>
    <t>27.04.2012</t>
  </si>
  <si>
    <t>anjela.zalumkhanova@mail.ru</t>
  </si>
  <si>
    <t>Залумханова</t>
  </si>
  <si>
    <t>Анжела</t>
  </si>
  <si>
    <t>Шихмагомедовна</t>
  </si>
  <si>
    <t>Mukhtar_7333@mail.ru</t>
  </si>
  <si>
    <t>Мухтар</t>
  </si>
  <si>
    <t>Магомедкамилович</t>
  </si>
  <si>
    <t>Абасов</t>
  </si>
  <si>
    <t>Абдурахим</t>
  </si>
  <si>
    <t>Шарапудинович</t>
  </si>
  <si>
    <t>Алиомар</t>
  </si>
  <si>
    <t xml:space="preserve">Залумханова </t>
  </si>
  <si>
    <t>Асильдаровна</t>
  </si>
  <si>
    <t>Сайпудин</t>
  </si>
  <si>
    <t>Чародинский райн</t>
  </si>
  <si>
    <t>МКОУ Тлярошская СОШ</t>
  </si>
  <si>
    <r>
      <rPr>
        <u/>
        <sz val="12"/>
        <color rgb="FF0000FF"/>
        <rFont val="Calibri"/>
      </rPr>
      <t>89640120684@mail.ru</t>
    </r>
  </si>
  <si>
    <t>Муртазалиев</t>
  </si>
  <si>
    <t>М</t>
  </si>
  <si>
    <t>03.03.1958</t>
  </si>
  <si>
    <t>A</t>
  </si>
  <si>
    <t>Алиомаров</t>
  </si>
  <si>
    <t>Малах</t>
  </si>
  <si>
    <t>Омарович</t>
  </si>
  <si>
    <t>Лабазанов</t>
  </si>
  <si>
    <t>27.11.2009</t>
  </si>
  <si>
    <t>Асхабовна</t>
  </si>
  <si>
    <t>18.09.2009</t>
  </si>
  <si>
    <t>Танкаева</t>
  </si>
  <si>
    <t>Учитель</t>
  </si>
  <si>
    <t>Багаудинова</t>
  </si>
  <si>
    <t>14.05.1985</t>
  </si>
  <si>
    <t>Махмуд</t>
  </si>
  <si>
    <t>Вагабов</t>
  </si>
  <si>
    <t>12.09.2008</t>
  </si>
  <si>
    <t>Алжанат</t>
  </si>
  <si>
    <t>Надирбеговна</t>
  </si>
  <si>
    <t>Исаевич</t>
  </si>
  <si>
    <t>Абдулваев</t>
  </si>
  <si>
    <t>Абдулатипович</t>
  </si>
  <si>
    <t>Апандиев</t>
  </si>
  <si>
    <t>Тамирбудаевич</t>
  </si>
  <si>
    <t>Джамалудин</t>
  </si>
  <si>
    <t>Абдулаевич</t>
  </si>
  <si>
    <t>89634089134@mail.ru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</si>
</sst>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2"/>
      <color rgb="FF000000"/>
      <name val="Helvetica Neue"/>
      <scheme val="minor"/>
    </font>
    <font>
      <b/>
      <sz val="12"/>
      <color rgb="FF000000"/>
      <name val="Calibri"/>
      <family val="2"/>
      <charset val="204"/>
    </font>
    <font>
      <sz val="12"/>
      <color rgb="FF000000"/>
      <name val="Calibri"/>
      <family val="2"/>
      <charset val="204"/>
    </font>
    <font>
      <u/>
      <sz val="12"/>
      <color theme="10"/>
      <name val="Helvetica Neue"/>
      <scheme val="minor"/>
    </font>
    <font>
      <sz val="12"/>
      <color indexed="8"/>
      <name val="Times New Roman"/>
      <family val="1"/>
      <charset val="204"/>
    </font>
    <font>
      <u/>
      <sz val="12"/>
      <color theme="10"/>
      <name val="Calibri"/>
      <family val="2"/>
      <charset val="204"/>
    </font>
    <font>
      <sz val="12"/>
      <color indexed="8"/>
      <name val="Calibri"/>
      <family val="2"/>
      <charset val="204"/>
    </font>
    <font>
      <sz val="12"/>
      <color rgb="FF000000"/>
      <name val="Times New Roman"/>
      <family val="1"/>
      <charset val="204"/>
    </font>
    <font>
      <u/>
      <sz val="12"/>
      <color theme="10"/>
      <name val="Times New Roman"/>
      <family val="1"/>
      <charset val="204"/>
    </font>
    <font>
      <u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color rgb="FF0563C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u/>
      <sz val="10"/>
      <color indexed="12"/>
      <name val="Arial"/>
      <family val="2"/>
      <charset val="204"/>
    </font>
    <font>
      <sz val="11"/>
      <color rgb="FF000000"/>
      <name val="Calibri"/>
    </font>
    <font>
      <sz val="12"/>
      <color rgb="FF000000"/>
      <name val="Calibri"/>
    </font>
    <font>
      <u/>
      <sz val="12"/>
      <color rgb="FF0000FF"/>
      <name val="Calibri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</patternFill>
    </fill>
    <fill>
      <patternFill patternType="solid">
        <fgColor indexed="9"/>
        <bgColor auto="1"/>
      </patternFill>
    </fill>
    <fill>
      <patternFill patternType="solid">
        <fgColor theme="0"/>
        <bgColor indexed="64"/>
      </patternFill>
    </fill>
    <fill>
      <patternFill patternType="solid">
        <fgColor rgb="FFF2F1EF"/>
        <bgColor indexed="64"/>
      </patternFill>
    </fill>
  </fills>
  <borders count="3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AAAAAA"/>
      </top>
      <bottom style="thin">
        <color rgb="FF000000"/>
      </bottom>
      <diagonal/>
    </border>
    <border>
      <left style="thin">
        <color rgb="FF000000"/>
      </left>
      <right/>
      <top style="thin">
        <color rgb="FFAAAAAA"/>
      </top>
      <bottom/>
      <diagonal/>
    </border>
    <border>
      <left/>
      <right/>
      <top style="thin">
        <color rgb="FFAAAAAA"/>
      </top>
      <bottom/>
      <diagonal/>
    </border>
    <border>
      <left/>
      <right style="thin">
        <color rgb="FFAAAAAA"/>
      </right>
      <top style="thin">
        <color rgb="FFAAAAAA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 style="thin">
        <color rgb="FFAAAAAA"/>
      </right>
      <top/>
      <bottom/>
      <diagonal/>
    </border>
    <border>
      <left style="thin">
        <color rgb="FFAAAAAA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AAAAAA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/>
      <top style="thin">
        <color rgb="FFAAAAAA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/>
    <xf numFmtId="0" fontId="5" fillId="0" borderId="7" applyNumberFormat="0" applyFill="0" applyBorder="0" applyAlignment="0" applyProtection="0"/>
    <xf numFmtId="0" fontId="15" fillId="0" borderId="7" applyNumberFormat="0" applyFill="0" applyBorder="0" applyAlignment="0" applyProtection="0">
      <alignment vertical="top"/>
      <protection locked="0"/>
    </xf>
    <xf numFmtId="0" fontId="16" fillId="0" borderId="7"/>
  </cellStyleXfs>
  <cellXfs count="195">
    <xf numFmtId="0" fontId="0" fillId="0" borderId="0" xfId="0" applyFont="1" applyAlignment="1"/>
    <xf numFmtId="49" fontId="1" fillId="2" borderId="1" xfId="0" applyNumberFormat="1" applyFont="1" applyFill="1" applyBorder="1"/>
    <xf numFmtId="49" fontId="1" fillId="0" borderId="1" xfId="0" applyNumberFormat="1" applyFont="1" applyBorder="1"/>
    <xf numFmtId="49" fontId="1" fillId="2" borderId="2" xfId="0" applyNumberFormat="1" applyFont="1" applyFill="1" applyBorder="1"/>
    <xf numFmtId="0" fontId="2" fillId="2" borderId="3" xfId="0" applyFont="1" applyFill="1" applyBorder="1"/>
    <xf numFmtId="0" fontId="2" fillId="2" borderId="4" xfId="0" applyFont="1" applyFill="1" applyBorder="1"/>
    <xf numFmtId="0" fontId="2" fillId="2" borderId="5" xfId="0" applyFont="1" applyFill="1" applyBorder="1"/>
    <xf numFmtId="49" fontId="2" fillId="2" borderId="1" xfId="0" applyNumberFormat="1" applyFont="1" applyFill="1" applyBorder="1"/>
    <xf numFmtId="0" fontId="2" fillId="2" borderId="1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2" borderId="8" xfId="0" applyFont="1" applyFill="1" applyBorder="1"/>
    <xf numFmtId="0" fontId="2" fillId="2" borderId="9" xfId="0" applyFont="1" applyFill="1" applyBorder="1"/>
    <xf numFmtId="0" fontId="2" fillId="2" borderId="10" xfId="0" applyFont="1" applyFill="1" applyBorder="1"/>
    <xf numFmtId="0" fontId="2" fillId="2" borderId="11" xfId="0" applyFont="1" applyFill="1" applyBorder="1"/>
    <xf numFmtId="0" fontId="1" fillId="2" borderId="1" xfId="0" applyFont="1" applyFill="1" applyBorder="1"/>
    <xf numFmtId="49" fontId="3" fillId="2" borderId="1" xfId="1" applyNumberFormat="1" applyFill="1" applyBorder="1"/>
    <xf numFmtId="0" fontId="3" fillId="2" borderId="1" xfId="1" applyFill="1" applyBorder="1"/>
    <xf numFmtId="0" fontId="4" fillId="0" borderId="13" xfId="0" applyFont="1" applyBorder="1" applyAlignment="1"/>
    <xf numFmtId="49" fontId="3" fillId="4" borderId="14" xfId="1" applyNumberFormat="1" applyFill="1" applyBorder="1" applyAlignment="1"/>
    <xf numFmtId="49" fontId="7" fillId="2" borderId="1" xfId="0" applyNumberFormat="1" applyFont="1" applyFill="1" applyBorder="1"/>
    <xf numFmtId="0" fontId="7" fillId="2" borderId="1" xfId="0" applyFont="1" applyFill="1" applyBorder="1"/>
    <xf numFmtId="49" fontId="8" fillId="2" borderId="1" xfId="1" applyNumberFormat="1" applyFont="1" applyFill="1" applyBorder="1"/>
    <xf numFmtId="49" fontId="7" fillId="0" borderId="1" xfId="0" applyNumberFormat="1" applyFont="1" applyBorder="1"/>
    <xf numFmtId="49" fontId="9" fillId="2" borderId="1" xfId="0" applyNumberFormat="1" applyFont="1" applyFill="1" applyBorder="1"/>
    <xf numFmtId="0" fontId="7" fillId="0" borderId="1" xfId="0" applyFont="1" applyBorder="1"/>
    <xf numFmtId="49" fontId="10" fillId="2" borderId="1" xfId="0" applyNumberFormat="1" applyFont="1" applyFill="1" applyBorder="1"/>
    <xf numFmtId="49" fontId="11" fillId="2" borderId="1" xfId="0" applyNumberFormat="1" applyFont="1" applyFill="1" applyBorder="1"/>
    <xf numFmtId="49" fontId="7" fillId="3" borderId="1" xfId="0" applyNumberFormat="1" applyFont="1" applyFill="1" applyBorder="1"/>
    <xf numFmtId="0" fontId="7" fillId="3" borderId="1" xfId="0" applyNumberFormat="1" applyFont="1" applyFill="1" applyBorder="1"/>
    <xf numFmtId="49" fontId="12" fillId="3" borderId="1" xfId="0" applyNumberFormat="1" applyFont="1" applyFill="1" applyBorder="1"/>
    <xf numFmtId="0" fontId="7" fillId="0" borderId="1" xfId="0" applyNumberFormat="1" applyFont="1" applyBorder="1"/>
    <xf numFmtId="49" fontId="4" fillId="4" borderId="14" xfId="0" applyNumberFormat="1" applyFont="1" applyFill="1" applyBorder="1" applyAlignment="1"/>
    <xf numFmtId="49" fontId="7" fillId="4" borderId="14" xfId="0" applyNumberFormat="1" applyFont="1" applyFill="1" applyBorder="1" applyAlignment="1"/>
    <xf numFmtId="0" fontId="7" fillId="4" borderId="14" xfId="0" applyNumberFormat="1" applyFont="1" applyFill="1" applyBorder="1" applyAlignment="1"/>
    <xf numFmtId="49" fontId="13" fillId="4" borderId="14" xfId="0" applyNumberFormat="1" applyFont="1" applyFill="1" applyBorder="1" applyAlignment="1"/>
    <xf numFmtId="49" fontId="8" fillId="4" borderId="14" xfId="1" applyNumberFormat="1" applyFont="1" applyFill="1" applyBorder="1" applyAlignment="1"/>
    <xf numFmtId="49" fontId="7" fillId="0" borderId="14" xfId="0" applyNumberFormat="1" applyFont="1" applyBorder="1" applyAlignment="1"/>
    <xf numFmtId="0" fontId="7" fillId="3" borderId="13" xfId="0" applyNumberFormat="1" applyFont="1" applyFill="1" applyBorder="1"/>
    <xf numFmtId="0" fontId="7" fillId="0" borderId="13" xfId="0" applyNumberFormat="1" applyFont="1" applyBorder="1"/>
    <xf numFmtId="0" fontId="7" fillId="3" borderId="13" xfId="0" applyNumberFormat="1" applyFont="1" applyFill="1" applyBorder="1" applyAlignment="1"/>
    <xf numFmtId="0" fontId="7" fillId="3" borderId="16" xfId="0" applyNumberFormat="1" applyFont="1" applyFill="1" applyBorder="1"/>
    <xf numFmtId="0" fontId="7" fillId="0" borderId="16" xfId="0" applyNumberFormat="1" applyFont="1" applyBorder="1"/>
    <xf numFmtId="49" fontId="7" fillId="4" borderId="15" xfId="0" applyNumberFormat="1" applyFont="1" applyFill="1" applyBorder="1"/>
    <xf numFmtId="0" fontId="7" fillId="4" borderId="15" xfId="0" applyNumberFormat="1" applyFont="1" applyFill="1" applyBorder="1"/>
    <xf numFmtId="49" fontId="7" fillId="0" borderId="15" xfId="0" applyNumberFormat="1" applyFont="1" applyBorder="1"/>
    <xf numFmtId="0" fontId="7" fillId="0" borderId="13" xfId="0" applyNumberFormat="1" applyFont="1" applyBorder="1" applyAlignment="1"/>
    <xf numFmtId="49" fontId="7" fillId="4" borderId="13" xfId="0" applyNumberFormat="1" applyFont="1" applyFill="1" applyBorder="1"/>
    <xf numFmtId="0" fontId="7" fillId="4" borderId="13" xfId="0" applyNumberFormat="1" applyFont="1" applyFill="1" applyBorder="1"/>
    <xf numFmtId="0" fontId="4" fillId="0" borderId="13" xfId="0" applyNumberFormat="1" applyFont="1" applyBorder="1"/>
    <xf numFmtId="49" fontId="7" fillId="0" borderId="13" xfId="0" applyNumberFormat="1" applyFont="1" applyBorder="1"/>
    <xf numFmtId="49" fontId="7" fillId="4" borderId="18" xfId="0" applyNumberFormat="1" applyFont="1" applyFill="1" applyBorder="1" applyAlignment="1"/>
    <xf numFmtId="0" fontId="7" fillId="4" borderId="18" xfId="0" applyNumberFormat="1" applyFont="1" applyFill="1" applyBorder="1" applyAlignment="1"/>
    <xf numFmtId="49" fontId="8" fillId="4" borderId="18" xfId="1" applyNumberFormat="1" applyFont="1" applyFill="1" applyBorder="1" applyAlignment="1"/>
    <xf numFmtId="0" fontId="3" fillId="5" borderId="13" xfId="1" applyNumberFormat="1" applyFill="1" applyBorder="1" applyAlignment="1"/>
    <xf numFmtId="49" fontId="3" fillId="3" borderId="1" xfId="1" applyNumberFormat="1" applyFill="1" applyBorder="1"/>
    <xf numFmtId="0" fontId="3" fillId="3" borderId="1" xfId="1" applyNumberFormat="1" applyFill="1" applyBorder="1"/>
    <xf numFmtId="0" fontId="3" fillId="3" borderId="13" xfId="1" applyNumberFormat="1" applyFill="1" applyBorder="1"/>
    <xf numFmtId="0" fontId="3" fillId="0" borderId="13" xfId="1" applyNumberFormat="1" applyBorder="1"/>
    <xf numFmtId="49" fontId="3" fillId="4" borderId="13" xfId="1" applyNumberFormat="1" applyFill="1" applyBorder="1"/>
    <xf numFmtId="0" fontId="7" fillId="2" borderId="13" xfId="0" applyFont="1" applyFill="1" applyBorder="1"/>
    <xf numFmtId="49" fontId="4" fillId="4" borderId="17" xfId="0" applyNumberFormat="1" applyFont="1" applyFill="1" applyBorder="1" applyAlignment="1"/>
    <xf numFmtId="49" fontId="4" fillId="0" borderId="14" xfId="0" applyNumberFormat="1" applyFont="1" applyBorder="1" applyAlignment="1"/>
    <xf numFmtId="0" fontId="4" fillId="4" borderId="17" xfId="0" applyFont="1" applyFill="1" applyBorder="1" applyAlignment="1"/>
    <xf numFmtId="0" fontId="4" fillId="0" borderId="14" xfId="0" applyFont="1" applyBorder="1" applyAlignment="1"/>
    <xf numFmtId="0" fontId="4" fillId="4" borderId="14" xfId="0" applyFont="1" applyFill="1" applyBorder="1" applyAlignment="1"/>
    <xf numFmtId="0" fontId="7" fillId="4" borderId="14" xfId="0" applyFont="1" applyFill="1" applyBorder="1" applyAlignment="1"/>
    <xf numFmtId="49" fontId="4" fillId="4" borderId="15" xfId="0" applyNumberFormat="1" applyFont="1" applyFill="1" applyBorder="1" applyAlignment="1"/>
    <xf numFmtId="0" fontId="7" fillId="0" borderId="14" xfId="0" applyFont="1" applyBorder="1" applyAlignment="1"/>
    <xf numFmtId="49" fontId="7" fillId="4" borderId="19" xfId="0" applyNumberFormat="1" applyFont="1" applyFill="1" applyBorder="1" applyAlignment="1"/>
    <xf numFmtId="49" fontId="7" fillId="0" borderId="19" xfId="0" applyNumberFormat="1" applyFont="1" applyFill="1" applyBorder="1" applyAlignment="1"/>
    <xf numFmtId="0" fontId="7" fillId="0" borderId="0" xfId="0" applyNumberFormat="1" applyFont="1" applyAlignment="1"/>
    <xf numFmtId="0" fontId="8" fillId="4" borderId="14" xfId="1" applyFont="1" applyFill="1" applyBorder="1" applyAlignment="1"/>
    <xf numFmtId="49" fontId="7" fillId="4" borderId="20" xfId="0" applyNumberFormat="1" applyFont="1" applyFill="1" applyBorder="1" applyAlignment="1"/>
    <xf numFmtId="49" fontId="4" fillId="4" borderId="19" xfId="0" applyNumberFormat="1" applyFont="1" applyFill="1" applyBorder="1" applyAlignment="1"/>
    <xf numFmtId="49" fontId="7" fillId="4" borderId="15" xfId="0" applyNumberFormat="1" applyFont="1" applyFill="1" applyBorder="1" applyAlignment="1"/>
    <xf numFmtId="0" fontId="4" fillId="0" borderId="13" xfId="0" applyNumberFormat="1" applyFont="1" applyBorder="1" applyAlignment="1"/>
    <xf numFmtId="14" fontId="7" fillId="2" borderId="12" xfId="0" applyNumberFormat="1" applyFont="1" applyFill="1" applyBorder="1" applyAlignment="1">
      <alignment horizontal="left" vertical="center"/>
    </xf>
    <xf numFmtId="14" fontId="7" fillId="3" borderId="13" xfId="0" applyNumberFormat="1" applyFont="1" applyFill="1" applyBorder="1" applyAlignment="1">
      <alignment horizontal="left" vertical="center"/>
    </xf>
    <xf numFmtId="14" fontId="7" fillId="4" borderId="14" xfId="0" applyNumberFormat="1" applyFont="1" applyFill="1" applyBorder="1" applyAlignment="1">
      <alignment horizontal="left" vertical="center"/>
    </xf>
    <xf numFmtId="14" fontId="7" fillId="0" borderId="0" xfId="0" applyNumberFormat="1" applyFont="1" applyAlignment="1">
      <alignment horizontal="left" vertical="center"/>
    </xf>
    <xf numFmtId="49" fontId="7" fillId="2" borderId="1" xfId="0" applyNumberFormat="1" applyFont="1" applyFill="1" applyBorder="1" applyAlignment="1">
      <alignment horizontal="left" vertical="center"/>
    </xf>
    <xf numFmtId="49" fontId="7" fillId="2" borderId="12" xfId="0" applyNumberFormat="1" applyFont="1" applyFill="1" applyBorder="1" applyAlignment="1">
      <alignment horizontal="left" vertical="center"/>
    </xf>
    <xf numFmtId="14" fontId="7" fillId="0" borderId="13" xfId="0" applyNumberFormat="1" applyFont="1" applyBorder="1" applyAlignment="1">
      <alignment horizontal="left" vertical="center"/>
    </xf>
    <xf numFmtId="14" fontId="4" fillId="0" borderId="13" xfId="0" applyNumberFormat="1" applyFont="1" applyBorder="1" applyAlignment="1">
      <alignment horizontal="left" vertical="center" wrapText="1"/>
    </xf>
    <xf numFmtId="49" fontId="4" fillId="4" borderId="14" xfId="0" applyNumberFormat="1" applyFont="1" applyFill="1" applyBorder="1" applyAlignment="1">
      <alignment horizontal="left" vertical="center"/>
    </xf>
    <xf numFmtId="49" fontId="7" fillId="4" borderId="14" xfId="0" applyNumberFormat="1" applyFont="1" applyFill="1" applyBorder="1" applyAlignment="1">
      <alignment horizontal="left" vertical="center"/>
    </xf>
    <xf numFmtId="14" fontId="4" fillId="4" borderId="14" xfId="0" applyNumberFormat="1" applyFont="1" applyFill="1" applyBorder="1" applyAlignment="1">
      <alignment horizontal="left" vertical="center"/>
    </xf>
    <xf numFmtId="49" fontId="7" fillId="2" borderId="21" xfId="0" applyNumberFormat="1" applyFont="1" applyFill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49" fontId="7" fillId="3" borderId="12" xfId="0" applyNumberFormat="1" applyFont="1" applyFill="1" applyBorder="1" applyAlignment="1">
      <alignment horizontal="left" vertical="center"/>
    </xf>
    <xf numFmtId="14" fontId="7" fillId="3" borderId="12" xfId="0" applyNumberFormat="1" applyFont="1" applyFill="1" applyBorder="1" applyAlignment="1">
      <alignment horizontal="left" vertical="center"/>
    </xf>
    <xf numFmtId="14" fontId="7" fillId="3" borderId="23" xfId="0" applyNumberFormat="1" applyFont="1" applyFill="1" applyBorder="1" applyAlignment="1">
      <alignment horizontal="left" vertical="center"/>
    </xf>
    <xf numFmtId="14" fontId="7" fillId="3" borderId="22" xfId="0" applyNumberFormat="1" applyFont="1" applyFill="1" applyBorder="1" applyAlignment="1">
      <alignment horizontal="left" vertical="center"/>
    </xf>
    <xf numFmtId="14" fontId="7" fillId="0" borderId="22" xfId="0" applyNumberFormat="1" applyFont="1" applyBorder="1" applyAlignment="1">
      <alignment horizontal="left" vertical="center"/>
    </xf>
    <xf numFmtId="0" fontId="7" fillId="0" borderId="22" xfId="0" applyNumberFormat="1" applyFont="1" applyBorder="1" applyAlignment="1">
      <alignment horizontal="left" vertical="center"/>
    </xf>
    <xf numFmtId="49" fontId="7" fillId="4" borderId="24" xfId="0" applyNumberFormat="1" applyFont="1" applyFill="1" applyBorder="1"/>
    <xf numFmtId="49" fontId="4" fillId="4" borderId="24" xfId="0" applyNumberFormat="1" applyFont="1" applyFill="1" applyBorder="1" applyAlignment="1">
      <alignment horizontal="left" vertical="center"/>
    </xf>
    <xf numFmtId="49" fontId="4" fillId="4" borderId="20" xfId="0" applyNumberFormat="1" applyFont="1" applyFill="1" applyBorder="1" applyAlignment="1">
      <alignment horizontal="left" vertical="center"/>
    </xf>
    <xf numFmtId="49" fontId="7" fillId="4" borderId="25" xfId="0" applyNumberFormat="1" applyFont="1" applyFill="1" applyBorder="1" applyAlignment="1">
      <alignment horizontal="left" vertical="center"/>
    </xf>
    <xf numFmtId="49" fontId="7" fillId="4" borderId="20" xfId="0" applyNumberFormat="1" applyFont="1" applyFill="1" applyBorder="1" applyAlignment="1">
      <alignment horizontal="left" vertical="center"/>
    </xf>
    <xf numFmtId="14" fontId="11" fillId="0" borderId="13" xfId="0" applyNumberFormat="1" applyFont="1" applyBorder="1" applyAlignment="1">
      <alignment horizontal="left" vertical="top"/>
    </xf>
    <xf numFmtId="0" fontId="4" fillId="0" borderId="22" xfId="0" applyFont="1" applyBorder="1" applyAlignment="1"/>
    <xf numFmtId="14" fontId="11" fillId="0" borderId="0" xfId="0" applyNumberFormat="1" applyFont="1" applyAlignment="1">
      <alignment horizontal="left" vertical="top"/>
    </xf>
    <xf numFmtId="0" fontId="4" fillId="0" borderId="27" xfId="0" applyFont="1" applyBorder="1" applyAlignment="1">
      <alignment horizontal="left" vertical="top"/>
    </xf>
    <xf numFmtId="49" fontId="7" fillId="3" borderId="28" xfId="0" applyNumberFormat="1" applyFont="1" applyFill="1" applyBorder="1" applyAlignment="1">
      <alignment horizontal="left" vertical="center"/>
    </xf>
    <xf numFmtId="14" fontId="11" fillId="6" borderId="13" xfId="0" applyNumberFormat="1" applyFont="1" applyFill="1" applyBorder="1" applyAlignment="1">
      <alignment horizontal="left" vertical="top"/>
    </xf>
    <xf numFmtId="0" fontId="4" fillId="0" borderId="13" xfId="0" applyFont="1" applyBorder="1" applyAlignment="1">
      <alignment horizontal="left" vertical="top"/>
    </xf>
    <xf numFmtId="14" fontId="4" fillId="0" borderId="13" xfId="0" applyNumberFormat="1" applyFont="1" applyBorder="1" applyAlignment="1">
      <alignment horizontal="left" vertical="top"/>
    </xf>
    <xf numFmtId="0" fontId="3" fillId="0" borderId="13" xfId="1" applyBorder="1" applyAlignment="1">
      <alignment horizontal="center" vertical="center"/>
    </xf>
    <xf numFmtId="0" fontId="3" fillId="0" borderId="13" xfId="1" applyBorder="1" applyAlignment="1" applyProtection="1">
      <alignment horizontal="center" vertical="center"/>
    </xf>
    <xf numFmtId="49" fontId="4" fillId="0" borderId="13" xfId="0" applyNumberFormat="1" applyFont="1" applyFill="1" applyBorder="1" applyAlignment="1"/>
    <xf numFmtId="49" fontId="4" fillId="0" borderId="14" xfId="0" applyNumberFormat="1" applyFont="1" applyFill="1" applyBorder="1"/>
    <xf numFmtId="49" fontId="4" fillId="0" borderId="15" xfId="0" applyNumberFormat="1" applyFont="1" applyFill="1" applyBorder="1"/>
    <xf numFmtId="49" fontId="4" fillId="4" borderId="14" xfId="0" applyNumberFormat="1" applyFont="1" applyFill="1" applyBorder="1"/>
    <xf numFmtId="49" fontId="4" fillId="4" borderId="15" xfId="0" applyNumberFormat="1" applyFont="1" applyFill="1" applyBorder="1"/>
    <xf numFmtId="0" fontId="4" fillId="0" borderId="26" xfId="0" applyNumberFormat="1" applyFont="1" applyFill="1" applyBorder="1" applyAlignment="1"/>
    <xf numFmtId="0" fontId="4" fillId="0" borderId="13" xfId="0" applyNumberFormat="1" applyFont="1" applyFill="1" applyBorder="1" applyAlignment="1"/>
    <xf numFmtId="49" fontId="4" fillId="0" borderId="13" xfId="0" applyNumberFormat="1" applyFont="1" applyFill="1" applyBorder="1"/>
    <xf numFmtId="49" fontId="4" fillId="0" borderId="22" xfId="0" applyNumberFormat="1" applyFont="1" applyFill="1" applyBorder="1"/>
    <xf numFmtId="49" fontId="4" fillId="0" borderId="26" xfId="0" applyNumberFormat="1" applyFont="1" applyFill="1" applyBorder="1"/>
    <xf numFmtId="0" fontId="7" fillId="0" borderId="13" xfId="0" applyFont="1" applyFill="1" applyBorder="1" applyAlignment="1"/>
    <xf numFmtId="49" fontId="4" fillId="4" borderId="20" xfId="0" applyNumberFormat="1" applyFont="1" applyFill="1" applyBorder="1"/>
    <xf numFmtId="49" fontId="4" fillId="4" borderId="19" xfId="0" applyNumberFormat="1" applyFont="1" applyFill="1" applyBorder="1"/>
    <xf numFmtId="49" fontId="4" fillId="4" borderId="13" xfId="0" applyNumberFormat="1" applyFont="1" applyFill="1" applyBorder="1"/>
    <xf numFmtId="49" fontId="4" fillId="4" borderId="13" xfId="0" applyNumberFormat="1" applyFont="1" applyFill="1" applyBorder="1" applyAlignment="1">
      <alignment horizontal="left" vertical="top"/>
    </xf>
    <xf numFmtId="49" fontId="4" fillId="4" borderId="24" xfId="0" applyNumberFormat="1" applyFont="1" applyFill="1" applyBorder="1"/>
    <xf numFmtId="0" fontId="7" fillId="0" borderId="13" xfId="0" applyNumberFormat="1" applyFont="1" applyFill="1" applyBorder="1" applyAlignment="1"/>
    <xf numFmtId="49" fontId="7" fillId="2" borderId="12" xfId="0" applyNumberFormat="1" applyFont="1" applyFill="1" applyBorder="1" applyAlignment="1">
      <alignment horizontal="left"/>
    </xf>
    <xf numFmtId="49" fontId="7" fillId="2" borderId="23" xfId="0" applyNumberFormat="1" applyFont="1" applyFill="1" applyBorder="1" applyAlignment="1">
      <alignment horizontal="left"/>
    </xf>
    <xf numFmtId="49" fontId="7" fillId="2" borderId="22" xfId="0" applyNumberFormat="1" applyFont="1" applyFill="1" applyBorder="1" applyAlignment="1">
      <alignment horizontal="left"/>
    </xf>
    <xf numFmtId="0" fontId="7" fillId="2" borderId="22" xfId="0" applyFont="1" applyFill="1" applyBorder="1" applyAlignment="1">
      <alignment horizontal="left"/>
    </xf>
    <xf numFmtId="0" fontId="7" fillId="0" borderId="22" xfId="0" applyNumberFormat="1" applyFont="1" applyFill="1" applyBorder="1" applyAlignment="1">
      <alignment horizontal="left"/>
    </xf>
    <xf numFmtId="0" fontId="7" fillId="0" borderId="29" xfId="0" applyNumberFormat="1" applyFont="1" applyFill="1" applyBorder="1" applyAlignment="1">
      <alignment horizontal="left"/>
    </xf>
    <xf numFmtId="49" fontId="7" fillId="3" borderId="22" xfId="0" applyNumberFormat="1" applyFont="1" applyFill="1" applyBorder="1" applyAlignment="1">
      <alignment horizontal="left"/>
    </xf>
    <xf numFmtId="0" fontId="7" fillId="3" borderId="22" xfId="0" applyNumberFormat="1" applyFont="1" applyFill="1" applyBorder="1" applyAlignment="1">
      <alignment horizontal="left"/>
    </xf>
    <xf numFmtId="0" fontId="7" fillId="0" borderId="22" xfId="0" applyNumberFormat="1" applyFont="1" applyBorder="1" applyAlignment="1">
      <alignment horizontal="left"/>
    </xf>
    <xf numFmtId="49" fontId="4" fillId="4" borderId="22" xfId="0" applyNumberFormat="1" applyFont="1" applyFill="1" applyBorder="1" applyAlignment="1">
      <alignment horizontal="left"/>
    </xf>
    <xf numFmtId="49" fontId="4" fillId="4" borderId="7" xfId="0" applyNumberFormat="1" applyFont="1" applyFill="1" applyBorder="1" applyAlignment="1">
      <alignment horizontal="left"/>
    </xf>
    <xf numFmtId="49" fontId="7" fillId="4" borderId="24" xfId="0" applyNumberFormat="1" applyFont="1" applyFill="1" applyBorder="1" applyAlignment="1">
      <alignment horizontal="left"/>
    </xf>
    <xf numFmtId="49" fontId="4" fillId="4" borderId="20" xfId="0" applyNumberFormat="1" applyFont="1" applyFill="1" applyBorder="1" applyAlignment="1">
      <alignment horizontal="left"/>
    </xf>
    <xf numFmtId="0" fontId="7" fillId="4" borderId="20" xfId="0" applyFont="1" applyFill="1" applyBorder="1" applyAlignment="1">
      <alignment horizontal="left"/>
    </xf>
    <xf numFmtId="49" fontId="7" fillId="4" borderId="20" xfId="0" applyNumberFormat="1" applyFont="1" applyFill="1" applyBorder="1" applyAlignment="1">
      <alignment horizontal="left"/>
    </xf>
    <xf numFmtId="0" fontId="0" fillId="0" borderId="7" xfId="0" applyFont="1" applyBorder="1" applyAlignment="1"/>
    <xf numFmtId="49" fontId="1" fillId="2" borderId="16" xfId="0" applyNumberFormat="1" applyFont="1" applyFill="1" applyBorder="1"/>
    <xf numFmtId="49" fontId="4" fillId="4" borderId="13" xfId="0" applyNumberFormat="1" applyFont="1" applyFill="1" applyBorder="1" applyAlignment="1"/>
    <xf numFmtId="0" fontId="4" fillId="4" borderId="13" xfId="0" applyFont="1" applyFill="1" applyBorder="1" applyAlignment="1"/>
    <xf numFmtId="49" fontId="7" fillId="2" borderId="13" xfId="0" applyNumberFormat="1" applyFont="1" applyFill="1" applyBorder="1"/>
    <xf numFmtId="49" fontId="7" fillId="4" borderId="13" xfId="0" applyNumberFormat="1" applyFont="1" applyFill="1" applyBorder="1" applyAlignment="1"/>
    <xf numFmtId="0" fontId="7" fillId="4" borderId="13" xfId="0" applyFont="1" applyFill="1" applyBorder="1" applyAlignment="1"/>
    <xf numFmtId="0" fontId="3" fillId="0" borderId="13" xfId="1" applyBorder="1" applyAlignment="1"/>
    <xf numFmtId="0" fontId="3" fillId="0" borderId="13" xfId="1" applyBorder="1" applyAlignment="1" applyProtection="1">
      <alignment horizontal="center" vertical="center" wrapText="1"/>
    </xf>
    <xf numFmtId="49" fontId="4" fillId="4" borderId="17" xfId="0" applyNumberFormat="1" applyFont="1" applyFill="1" applyBorder="1"/>
    <xf numFmtId="49" fontId="7" fillId="4" borderId="17" xfId="0" applyNumberFormat="1" applyFont="1" applyFill="1" applyBorder="1"/>
    <xf numFmtId="0" fontId="14" fillId="0" borderId="22" xfId="0" applyFont="1" applyBorder="1" applyAlignment="1">
      <alignment horizontal="left"/>
    </xf>
    <xf numFmtId="0" fontId="4" fillId="0" borderId="22" xfId="0" applyFont="1" applyBorder="1" applyAlignment="1">
      <alignment horizontal="left"/>
    </xf>
    <xf numFmtId="0" fontId="6" fillId="0" borderId="22" xfId="0" applyNumberFormat="1" applyFont="1" applyFill="1" applyBorder="1" applyAlignment="1">
      <alignment horizontal="left"/>
    </xf>
    <xf numFmtId="49" fontId="6" fillId="0" borderId="22" xfId="0" applyNumberFormat="1" applyFont="1" applyFill="1" applyBorder="1" applyAlignment="1">
      <alignment horizontal="left"/>
    </xf>
    <xf numFmtId="0" fontId="7" fillId="4" borderId="18" xfId="0" applyFont="1" applyFill="1" applyBorder="1" applyAlignment="1"/>
    <xf numFmtId="0" fontId="7" fillId="4" borderId="30" xfId="0" applyFont="1" applyFill="1" applyBorder="1" applyAlignment="1"/>
    <xf numFmtId="0" fontId="4" fillId="0" borderId="30" xfId="0" applyFont="1" applyBorder="1" applyAlignment="1"/>
    <xf numFmtId="0" fontId="7" fillId="0" borderId="30" xfId="0" applyFont="1" applyFill="1" applyBorder="1" applyAlignment="1"/>
    <xf numFmtId="0" fontId="3" fillId="0" borderId="30" xfId="1" applyBorder="1" applyAlignment="1"/>
    <xf numFmtId="0" fontId="4" fillId="0" borderId="30" xfId="0" applyNumberFormat="1" applyFont="1" applyFill="1" applyBorder="1" applyAlignment="1"/>
    <xf numFmtId="49" fontId="7" fillId="4" borderId="31" xfId="0" applyNumberFormat="1" applyFont="1" applyFill="1" applyBorder="1"/>
    <xf numFmtId="49" fontId="4" fillId="4" borderId="32" xfId="0" applyNumberFormat="1" applyFont="1" applyFill="1" applyBorder="1"/>
    <xf numFmtId="0" fontId="6" fillId="0" borderId="27" xfId="0" applyNumberFormat="1" applyFont="1" applyFill="1" applyBorder="1" applyAlignment="1">
      <alignment horizontal="left"/>
    </xf>
    <xf numFmtId="0" fontId="7" fillId="0" borderId="30" xfId="0" applyNumberFormat="1" applyFont="1" applyFill="1" applyBorder="1" applyAlignment="1"/>
    <xf numFmtId="49" fontId="0" fillId="4" borderId="13" xfId="0" applyNumberFormat="1" applyFill="1" applyBorder="1"/>
    <xf numFmtId="0" fontId="0" fillId="4" borderId="13" xfId="0" applyFill="1" applyBorder="1"/>
    <xf numFmtId="0" fontId="0" fillId="0" borderId="13" xfId="0" applyNumberFormat="1" applyBorder="1"/>
    <xf numFmtId="0" fontId="7" fillId="4" borderId="13" xfId="0" applyFont="1" applyFill="1" applyBorder="1"/>
    <xf numFmtId="0" fontId="7" fillId="0" borderId="13" xfId="0" applyFont="1" applyBorder="1"/>
    <xf numFmtId="14" fontId="7" fillId="4" borderId="13" xfId="0" applyNumberFormat="1" applyFont="1" applyFill="1" applyBorder="1" applyAlignment="1">
      <alignment horizontal="left"/>
    </xf>
    <xf numFmtId="0" fontId="7" fillId="4" borderId="13" xfId="0" applyFont="1" applyFill="1" applyBorder="1" applyAlignment="1">
      <alignment horizontal="left"/>
    </xf>
    <xf numFmtId="0" fontId="4" fillId="4" borderId="13" xfId="0" applyFont="1" applyFill="1" applyBorder="1"/>
    <xf numFmtId="0" fontId="4" fillId="0" borderId="13" xfId="0" applyFont="1" applyBorder="1"/>
    <xf numFmtId="49" fontId="17" fillId="3" borderId="12" xfId="4" applyNumberFormat="1" applyFont="1" applyFill="1" applyBorder="1"/>
    <xf numFmtId="49" fontId="17" fillId="3" borderId="1" xfId="4" applyNumberFormat="1" applyFont="1" applyFill="1" applyBorder="1"/>
    <xf numFmtId="0" fontId="17" fillId="3" borderId="1" xfId="4" applyNumberFormat="1" applyFont="1" applyFill="1" applyBorder="1"/>
    <xf numFmtId="49" fontId="18" fillId="3" borderId="1" xfId="4" applyNumberFormat="1" applyFont="1" applyFill="1" applyBorder="1"/>
    <xf numFmtId="49" fontId="17" fillId="0" borderId="1" xfId="4" applyNumberFormat="1" applyFont="1" applyBorder="1"/>
    <xf numFmtId="0" fontId="17" fillId="3" borderId="7" xfId="4" applyNumberFormat="1" applyFont="1" applyFill="1"/>
    <xf numFmtId="0" fontId="17" fillId="0" borderId="1" xfId="4" applyNumberFormat="1" applyFont="1" applyBorder="1"/>
    <xf numFmtId="0" fontId="17" fillId="3" borderId="11" xfId="4" applyNumberFormat="1" applyFont="1" applyFill="1" applyBorder="1"/>
    <xf numFmtId="49" fontId="17" fillId="3" borderId="33" xfId="4" applyNumberFormat="1" applyFont="1" applyFill="1" applyBorder="1"/>
    <xf numFmtId="0" fontId="17" fillId="3" borderId="16" xfId="4" applyNumberFormat="1" applyFont="1" applyFill="1" applyBorder="1"/>
    <xf numFmtId="0" fontId="17" fillId="0" borderId="16" xfId="4" applyNumberFormat="1" applyFont="1" applyBorder="1"/>
    <xf numFmtId="0" fontId="17" fillId="3" borderId="13" xfId="4" applyNumberFormat="1" applyFont="1" applyFill="1" applyBorder="1"/>
    <xf numFmtId="0" fontId="17" fillId="0" borderId="13" xfId="4" applyNumberFormat="1" applyFont="1" applyBorder="1"/>
    <xf numFmtId="14" fontId="17" fillId="3" borderId="1" xfId="4" applyNumberFormat="1" applyFont="1" applyFill="1" applyBorder="1" applyAlignment="1">
      <alignment horizontal="left" vertical="top"/>
    </xf>
    <xf numFmtId="14" fontId="17" fillId="3" borderId="16" xfId="4" applyNumberFormat="1" applyFont="1" applyFill="1" applyBorder="1" applyAlignment="1">
      <alignment horizontal="left" vertical="top"/>
    </xf>
    <xf numFmtId="14" fontId="17" fillId="3" borderId="13" xfId="4" applyNumberFormat="1" applyFont="1" applyFill="1" applyBorder="1" applyAlignment="1">
      <alignment horizontal="left" vertical="top"/>
    </xf>
    <xf numFmtId="49" fontId="3" fillId="4" borderId="13" xfId="1" applyNumberFormat="1" applyFill="1" applyBorder="1" applyAlignment="1" applyProtection="1"/>
    <xf numFmtId="0" fontId="3" fillId="4" borderId="13" xfId="1" applyFill="1" applyBorder="1" applyAlignment="1" applyProtection="1"/>
  </cellXfs>
  <cellStyles count="5">
    <cellStyle name="Hyperlink" xfId="2"/>
    <cellStyle name="Гиперссылка" xfId="1" builtinId="8"/>
    <cellStyle name="Гиперссылка 2" xfId="3"/>
    <cellStyle name="Обычный" xfId="0" builtinId="0"/>
    <cellStyle name="Обычный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Тема Office">
      <a:dk1>
        <a:srgbClr val="000000"/>
      </a:dk1>
      <a:lt1>
        <a:srgbClr val="FFFFFF"/>
      </a:lt1>
      <a:dk2>
        <a:srgbClr val="A7A7A7"/>
      </a:dk2>
      <a:lt2>
        <a:srgbClr val="535353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000FF"/>
      </a:hlink>
      <a:folHlink>
        <a:srgbClr val="FF00FF"/>
      </a:folHlink>
    </a:clrScheme>
    <a:fontScheme name="Тема Office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Тема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FFFFFF"/>
        </a:solidFill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ctr">
        <a:spAutoFit/>
      </a:bodyPr>
      <a:lstStyle>
        <a:defPPr marL="0" marR="0" lvl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>
            <a:ln>
              <a:noFill/>
            </a:ln>
            <a:solidFill>
              <a:srgbClr val="000000"/>
            </a:solidFill>
            <a:effectLst/>
            <a:latin typeface="Calibri"/>
            <a:ea typeface="Calibri"/>
            <a:cs typeface="Calibri"/>
            <a:sym typeface="Calibri"/>
          </a:defRPr>
        </a:defPPr>
        <a:lvl1pPr marL="0" marR="0" lvl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1pPr>
        <a:lvl2pPr marL="0" marR="0" lvl="1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2pPr>
        <a:lvl3pPr marL="0" marR="0" lvl="2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3pPr>
        <a:lvl4pPr marL="0" marR="0" lvl="3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4pPr>
        <a:lvl5pPr marL="0" marR="0" lvl="4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5pPr>
        <a:lvl6pPr marL="0" marR="0" lvl="5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6pPr>
        <a:lvl7pPr marL="0" marR="0" lvl="6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7pPr>
        <a:lvl8pPr marL="0" marR="0" lvl="7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8pPr>
        <a:lvl9pPr marL="0" marR="0" lvl="8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chemeClr val="accent1"/>
          </a:solidFill>
          <a:prstDash val="solid"/>
          <a:miter lim="8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lvl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defPPr>
        <a:lvl1pPr marL="0" marR="0" lvl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1pPr>
        <a:lvl2pPr marL="0" marR="0" lvl="1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2pPr>
        <a:lvl3pPr marL="0" marR="0" lvl="2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3pPr>
        <a:lvl4pPr marL="0" marR="0" lvl="3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4pPr>
        <a:lvl5pPr marL="0" marR="0" lvl="4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5pPr>
        <a:lvl6pPr marL="0" marR="0" lvl="5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6pPr>
        <a:lvl7pPr marL="0" marR="0" lvl="6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7pPr>
        <a:lvl8pPr marL="0" marR="0" lvl="7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8pPr>
        <a:lvl9pPr marL="0" marR="0" lvl="8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45719" tIns="45719" rIns="45719" bIns="45719" numCol="1" spcCol="38100" rtlCol="0" anchor="t">
        <a:spAutoFit/>
      </a:bodyPr>
      <a:lstStyle>
        <a:defPPr marL="0" marR="0" lvl="0" indent="0" algn="l" defTabSz="9144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100" b="0" i="0" u="none" strike="noStrike" cap="none" spc="0" normalizeH="0">
            <a:ln>
              <a:noFill/>
            </a:ln>
            <a:solidFill>
              <a:srgbClr val="000000"/>
            </a:solidFill>
            <a:effectLst/>
            <a:latin typeface="Calibri"/>
            <a:ea typeface="Calibri"/>
            <a:cs typeface="Calibri"/>
            <a:sym typeface="Calibri"/>
          </a:defRPr>
        </a:defPPr>
        <a:lvl1pPr marL="0" marR="0" lvl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1pPr>
        <a:lvl2pPr marL="0" marR="0" lvl="1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2pPr>
        <a:lvl3pPr marL="0" marR="0" lvl="2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3pPr>
        <a:lvl4pPr marL="0" marR="0" lvl="3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4pPr>
        <a:lvl5pPr marL="0" marR="0" lvl="4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5pPr>
        <a:lvl6pPr marL="0" marR="0" lvl="5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6pPr>
        <a:lvl7pPr marL="0" marR="0" lvl="6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7pPr>
        <a:lvl8pPr marL="0" marR="0" lvl="7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8pPr>
        <a:lvl9pPr marL="0" marR="0" lvl="8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kumimoji="0" sz="1800" b="0" i="0" u="none" strike="noStrike" cap="none" spc="0" normalizeH="0">
            <a:ln>
              <a:noFill/>
            </a:ln>
            <a:solidFill>
              <a:srgbClr val="000000"/>
            </a:solidFill>
            <a:effectLst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xegebet332@soremap.com" TargetMode="External"/><Relationship Id="rId21" Type="http://schemas.openxmlformats.org/officeDocument/2006/relationships/hyperlink" Target="mailto:zulf1ya.magomedova@yandex.ru" TargetMode="External"/><Relationship Id="rId42" Type="http://schemas.openxmlformats.org/officeDocument/2006/relationships/hyperlink" Target="mailto:zoloto67852110@gmail.com" TargetMode="External"/><Relationship Id="rId47" Type="http://schemas.openxmlformats.org/officeDocument/2006/relationships/hyperlink" Target="mailto:oaziza19@dmail.com" TargetMode="External"/><Relationship Id="rId63" Type="http://schemas.openxmlformats.org/officeDocument/2006/relationships/hyperlink" Target="mailto:ashura.05ru@icloud.com" TargetMode="External"/><Relationship Id="rId68" Type="http://schemas.openxmlformats.org/officeDocument/2006/relationships/hyperlink" Target="mailto:curib-shkola@mail.ru" TargetMode="External"/><Relationship Id="rId84" Type="http://schemas.openxmlformats.org/officeDocument/2006/relationships/hyperlink" Target="mailto:zamira.camilova@yandex.ru" TargetMode="External"/><Relationship Id="rId89" Type="http://schemas.openxmlformats.org/officeDocument/2006/relationships/hyperlink" Target="mailto:curib-shkola@mail.ru" TargetMode="External"/><Relationship Id="rId112" Type="http://schemas.openxmlformats.org/officeDocument/2006/relationships/comments" Target="../comments1.xml"/><Relationship Id="rId2" Type="http://schemas.openxmlformats.org/officeDocument/2006/relationships/hyperlink" Target="mailto:zaira.1510@mail.ru" TargetMode="External"/><Relationship Id="rId16" Type="http://schemas.openxmlformats.org/officeDocument/2006/relationships/hyperlink" Target="mailto:magomedovazumzum@yandex.ru" TargetMode="External"/><Relationship Id="rId29" Type="http://schemas.openxmlformats.org/officeDocument/2006/relationships/hyperlink" Target="mailto:saypulaev1961@gmail.com" TargetMode="External"/><Relationship Id="rId107" Type="http://schemas.openxmlformats.org/officeDocument/2006/relationships/hyperlink" Target="mailto:anzhela.zalumkhanova@mail.ru" TargetMode="External"/><Relationship Id="rId11" Type="http://schemas.openxmlformats.org/officeDocument/2006/relationships/hyperlink" Target="mailto:magomedovazumzum@yandex.ru" TargetMode="External"/><Relationship Id="rId24" Type="http://schemas.openxmlformats.org/officeDocument/2006/relationships/hyperlink" Target="mailto:zulf1ya.magomedova@yandex.ru" TargetMode="External"/><Relationship Id="rId32" Type="http://schemas.openxmlformats.org/officeDocument/2006/relationships/hyperlink" Target="mailto:gilib.m05@yandex.ru" TargetMode="External"/><Relationship Id="rId37" Type="http://schemas.openxmlformats.org/officeDocument/2006/relationships/hyperlink" Target="mailto:patidavudova777@gmail.com" TargetMode="External"/><Relationship Id="rId40" Type="http://schemas.openxmlformats.org/officeDocument/2006/relationships/hyperlink" Target="mailto:zaira.1510@mail.ru" TargetMode="External"/><Relationship Id="rId45" Type="http://schemas.openxmlformats.org/officeDocument/2006/relationships/hyperlink" Target="mailto:magomedsharipoy.87@maij.ru" TargetMode="External"/><Relationship Id="rId53" Type="http://schemas.openxmlformats.org/officeDocument/2006/relationships/hyperlink" Target="mailto:makhadova@icloud.com" TargetMode="External"/><Relationship Id="rId58" Type="http://schemas.openxmlformats.org/officeDocument/2006/relationships/hyperlink" Target="mailto:Alya.medzhidova.00@mail.ru" TargetMode="External"/><Relationship Id="rId66" Type="http://schemas.openxmlformats.org/officeDocument/2006/relationships/hyperlink" Target="mailto:curib-shkola@mail.ru" TargetMode="External"/><Relationship Id="rId74" Type="http://schemas.openxmlformats.org/officeDocument/2006/relationships/hyperlink" Target="mailto:mur_zainab1979@mail.ru" TargetMode="External"/><Relationship Id="rId79" Type="http://schemas.openxmlformats.org/officeDocument/2006/relationships/hyperlink" Target="mailto:curib-shkola@mail.ru" TargetMode="External"/><Relationship Id="rId87" Type="http://schemas.openxmlformats.org/officeDocument/2006/relationships/hyperlink" Target="mailto:zamira.camilova@yandex.ru" TargetMode="External"/><Relationship Id="rId102" Type="http://schemas.openxmlformats.org/officeDocument/2006/relationships/hyperlink" Target="mailto:curib-shkola@mail.ru" TargetMode="External"/><Relationship Id="rId110" Type="http://schemas.openxmlformats.org/officeDocument/2006/relationships/printerSettings" Target="../printerSettings/printerSettings1.bin"/><Relationship Id="rId5" Type="http://schemas.openxmlformats.org/officeDocument/2006/relationships/hyperlink" Target="mailto:zaira.1510@mail.ru" TargetMode="External"/><Relationship Id="rId61" Type="http://schemas.openxmlformats.org/officeDocument/2006/relationships/hyperlink" Target="mailto:ashura.05ru@icloud.com" TargetMode="External"/><Relationship Id="rId82" Type="http://schemas.openxmlformats.org/officeDocument/2006/relationships/hyperlink" Target="mailto:curib-shkola@mail.ru" TargetMode="External"/><Relationship Id="rId90" Type="http://schemas.openxmlformats.org/officeDocument/2006/relationships/hyperlink" Target="mailto:curib-shkola@mail.ru" TargetMode="External"/><Relationship Id="rId95" Type="http://schemas.openxmlformats.org/officeDocument/2006/relationships/hyperlink" Target="mailto:Alya.medzhidova.00@mail.ru" TargetMode="External"/><Relationship Id="rId19" Type="http://schemas.openxmlformats.org/officeDocument/2006/relationships/hyperlink" Target="mailto:magomedovazumzum@yandex.ru" TargetMode="External"/><Relationship Id="rId14" Type="http://schemas.openxmlformats.org/officeDocument/2006/relationships/hyperlink" Target="mailto:magomedovazumzum@yandex.ru" TargetMode="External"/><Relationship Id="rId22" Type="http://schemas.openxmlformats.org/officeDocument/2006/relationships/hyperlink" Target="mailto:zulf1ya.magomedova@yandex.ru" TargetMode="External"/><Relationship Id="rId27" Type="http://schemas.openxmlformats.org/officeDocument/2006/relationships/hyperlink" Target="mailto:murtazaliyeva1234@gmail.ru" TargetMode="External"/><Relationship Id="rId30" Type="http://schemas.openxmlformats.org/officeDocument/2006/relationships/hyperlink" Target="mailto:asma021009@gmail.com" TargetMode="External"/><Relationship Id="rId35" Type="http://schemas.openxmlformats.org/officeDocument/2006/relationships/hyperlink" Target="mailto:ismailova4445@mail.ru" TargetMode="External"/><Relationship Id="rId43" Type="http://schemas.openxmlformats.org/officeDocument/2006/relationships/hyperlink" Target="mailto:isupiyat@inbox.ru" TargetMode="External"/><Relationship Id="rId48" Type="http://schemas.openxmlformats.org/officeDocument/2006/relationships/hyperlink" Target="mailto:surkhaevap@internet.ru" TargetMode="External"/><Relationship Id="rId56" Type="http://schemas.openxmlformats.org/officeDocument/2006/relationships/hyperlink" Target="mailto:makhadova@icloud.com" TargetMode="External"/><Relationship Id="rId64" Type="http://schemas.openxmlformats.org/officeDocument/2006/relationships/hyperlink" Target="mailto:kkhalilulayev@mail.ru" TargetMode="External"/><Relationship Id="rId69" Type="http://schemas.openxmlformats.org/officeDocument/2006/relationships/hyperlink" Target="mailto:curib-shkola@mail.ru" TargetMode="External"/><Relationship Id="rId77" Type="http://schemas.openxmlformats.org/officeDocument/2006/relationships/hyperlink" Target="mailto:curib-shkola@mail.ru" TargetMode="External"/><Relationship Id="rId100" Type="http://schemas.openxmlformats.org/officeDocument/2006/relationships/hyperlink" Target="mailto:curib-shkola@mail.ru" TargetMode="External"/><Relationship Id="rId105" Type="http://schemas.openxmlformats.org/officeDocument/2006/relationships/hyperlink" Target="mailto:Mukhtar_7333@mail.ru" TargetMode="External"/><Relationship Id="rId8" Type="http://schemas.openxmlformats.org/officeDocument/2006/relationships/hyperlink" Target="mailto:musa.magomedkhanov@inbox.ru" TargetMode="External"/><Relationship Id="rId51" Type="http://schemas.openxmlformats.org/officeDocument/2006/relationships/hyperlink" Target="mailto:zamira.camilova@yandex.ru" TargetMode="External"/><Relationship Id="rId72" Type="http://schemas.openxmlformats.org/officeDocument/2006/relationships/hyperlink" Target="mailto:mur_zainab1979@mail.ru" TargetMode="External"/><Relationship Id="rId80" Type="http://schemas.openxmlformats.org/officeDocument/2006/relationships/hyperlink" Target="mailto:curib-shkola@mail.ru" TargetMode="External"/><Relationship Id="rId85" Type="http://schemas.openxmlformats.org/officeDocument/2006/relationships/hyperlink" Target="mailto:zamira.camilova@yandex.ru" TargetMode="External"/><Relationship Id="rId93" Type="http://schemas.openxmlformats.org/officeDocument/2006/relationships/hyperlink" Target="mailto:curib-shkola@mail.ru" TargetMode="External"/><Relationship Id="rId98" Type="http://schemas.openxmlformats.org/officeDocument/2006/relationships/hyperlink" Target="mailto:Alya.medzhidova.00@mail.ru" TargetMode="External"/><Relationship Id="rId3" Type="http://schemas.openxmlformats.org/officeDocument/2006/relationships/hyperlink" Target="mailto:zaira.1510@mail.ru" TargetMode="External"/><Relationship Id="rId12" Type="http://schemas.openxmlformats.org/officeDocument/2006/relationships/hyperlink" Target="mailto:magomedovazumzum@yandex.ru" TargetMode="External"/><Relationship Id="rId17" Type="http://schemas.openxmlformats.org/officeDocument/2006/relationships/hyperlink" Target="mailto:magomedovazumzum@yandex.ru" TargetMode="External"/><Relationship Id="rId25" Type="http://schemas.openxmlformats.org/officeDocument/2006/relationships/hyperlink" Target="http://zaynabnurudinova114gmail.com/" TargetMode="External"/><Relationship Id="rId33" Type="http://schemas.openxmlformats.org/officeDocument/2006/relationships/hyperlink" Target="mailto:magomedov1992murad@gmail.com" TargetMode="External"/><Relationship Id="rId38" Type="http://schemas.openxmlformats.org/officeDocument/2006/relationships/hyperlink" Target="mailto:zaira.1510@mail.ru" TargetMode="External"/><Relationship Id="rId46" Type="http://schemas.openxmlformats.org/officeDocument/2006/relationships/hyperlink" Target="mailto:gamzatova.85@jist.ru" TargetMode="External"/><Relationship Id="rId59" Type="http://schemas.openxmlformats.org/officeDocument/2006/relationships/hyperlink" Target="mailto:ashura.05ru@icloud.com" TargetMode="External"/><Relationship Id="rId67" Type="http://schemas.openxmlformats.org/officeDocument/2006/relationships/hyperlink" Target="mailto:curib-shkola@mail.ru" TargetMode="External"/><Relationship Id="rId103" Type="http://schemas.openxmlformats.org/officeDocument/2006/relationships/hyperlink" Target="mailto:curib-shkola@mail.ru" TargetMode="External"/><Relationship Id="rId108" Type="http://schemas.openxmlformats.org/officeDocument/2006/relationships/hyperlink" Target="mailto:89640120684@mail.ru" TargetMode="External"/><Relationship Id="rId20" Type="http://schemas.openxmlformats.org/officeDocument/2006/relationships/hyperlink" Target="mailto:zulf1ya.magomedova@yandex.ru" TargetMode="External"/><Relationship Id="rId41" Type="http://schemas.openxmlformats.org/officeDocument/2006/relationships/hyperlink" Target="mailto:zaira.1510@mail.ru" TargetMode="External"/><Relationship Id="rId54" Type="http://schemas.openxmlformats.org/officeDocument/2006/relationships/hyperlink" Target="mailto:makhadova@icloud.com" TargetMode="External"/><Relationship Id="rId62" Type="http://schemas.openxmlformats.org/officeDocument/2006/relationships/hyperlink" Target="mailto:ashura.05ru@icloud.com" TargetMode="External"/><Relationship Id="rId70" Type="http://schemas.openxmlformats.org/officeDocument/2006/relationships/hyperlink" Target="mailto:mur_zainab1979@mail.ru" TargetMode="External"/><Relationship Id="rId75" Type="http://schemas.openxmlformats.org/officeDocument/2006/relationships/hyperlink" Target="mailto:curib-shkola@mail.ru" TargetMode="External"/><Relationship Id="rId83" Type="http://schemas.openxmlformats.org/officeDocument/2006/relationships/hyperlink" Target="mailto:curib-shkola@mail.ru" TargetMode="External"/><Relationship Id="rId88" Type="http://schemas.openxmlformats.org/officeDocument/2006/relationships/hyperlink" Target="mailto:zamira.camilova@yandex.ru" TargetMode="External"/><Relationship Id="rId91" Type="http://schemas.openxmlformats.org/officeDocument/2006/relationships/hyperlink" Target="mailto:curib-shkola@mail.ru" TargetMode="External"/><Relationship Id="rId96" Type="http://schemas.openxmlformats.org/officeDocument/2006/relationships/hyperlink" Target="mailto:Alya.medzhidova.00@mail.ru" TargetMode="External"/><Relationship Id="rId111" Type="http://schemas.openxmlformats.org/officeDocument/2006/relationships/vmlDrawing" Target="../drawings/vmlDrawing1.vml"/><Relationship Id="rId1" Type="http://schemas.openxmlformats.org/officeDocument/2006/relationships/hyperlink" Target="mailto:zaira.1510@mail.ru" TargetMode="External"/><Relationship Id="rId6" Type="http://schemas.openxmlformats.org/officeDocument/2006/relationships/hyperlink" Target="mailto:musa.magomedkhanov@inbox.ru" TargetMode="External"/><Relationship Id="rId15" Type="http://schemas.openxmlformats.org/officeDocument/2006/relationships/hyperlink" Target="mailto:magomedovazumzum@yandex.ru" TargetMode="External"/><Relationship Id="rId23" Type="http://schemas.openxmlformats.org/officeDocument/2006/relationships/hyperlink" Target="mailto:zulf1ya.magomedova@yandex.ru" TargetMode="External"/><Relationship Id="rId28" Type="http://schemas.openxmlformats.org/officeDocument/2006/relationships/hyperlink" Target="mailto:kamil.osmanov.1995@mail.ru" TargetMode="External"/><Relationship Id="rId36" Type="http://schemas.openxmlformats.org/officeDocument/2006/relationships/hyperlink" Target="mailto:sabine.rm@bk.ru" TargetMode="External"/><Relationship Id="rId49" Type="http://schemas.openxmlformats.org/officeDocument/2006/relationships/hyperlink" Target="mailto:curib-shkola@mail.ru" TargetMode="External"/><Relationship Id="rId57" Type="http://schemas.openxmlformats.org/officeDocument/2006/relationships/hyperlink" Target="mailto:Alya.medzhidova.00@mail.ru" TargetMode="External"/><Relationship Id="rId106" Type="http://schemas.openxmlformats.org/officeDocument/2006/relationships/hyperlink" Target="mailto:anjela.zalumkhanova@mail.ru" TargetMode="External"/><Relationship Id="rId10" Type="http://schemas.openxmlformats.org/officeDocument/2006/relationships/hyperlink" Target="mailto:magomedovazumzum@yandex.ru" TargetMode="External"/><Relationship Id="rId31" Type="http://schemas.openxmlformats.org/officeDocument/2006/relationships/hyperlink" Target="mailto:halimat78910@gmal.com" TargetMode="External"/><Relationship Id="rId44" Type="http://schemas.openxmlformats.org/officeDocument/2006/relationships/hyperlink" Target="mailto:khabiheva.aminat@gmaij.com" TargetMode="External"/><Relationship Id="rId52" Type="http://schemas.openxmlformats.org/officeDocument/2006/relationships/hyperlink" Target="mailto:makhadova@icloud.com" TargetMode="External"/><Relationship Id="rId60" Type="http://schemas.openxmlformats.org/officeDocument/2006/relationships/hyperlink" Target="mailto:ashura.05ru@icloud.com" TargetMode="External"/><Relationship Id="rId65" Type="http://schemas.openxmlformats.org/officeDocument/2006/relationships/hyperlink" Target="mailto:curib-shkola@mail.ru" TargetMode="External"/><Relationship Id="rId73" Type="http://schemas.openxmlformats.org/officeDocument/2006/relationships/hyperlink" Target="mailto:mur_zainab1979@mail.ru" TargetMode="External"/><Relationship Id="rId78" Type="http://schemas.openxmlformats.org/officeDocument/2006/relationships/hyperlink" Target="mailto:curib-shkola@mail.ru" TargetMode="External"/><Relationship Id="rId81" Type="http://schemas.openxmlformats.org/officeDocument/2006/relationships/hyperlink" Target="mailto:curib-shkola@mail.ru" TargetMode="External"/><Relationship Id="rId86" Type="http://schemas.openxmlformats.org/officeDocument/2006/relationships/hyperlink" Target="mailto:zamira.camilova@yandex.ru" TargetMode="External"/><Relationship Id="rId94" Type="http://schemas.openxmlformats.org/officeDocument/2006/relationships/hyperlink" Target="mailto:curib-shkola@mail.ru" TargetMode="External"/><Relationship Id="rId99" Type="http://schemas.openxmlformats.org/officeDocument/2006/relationships/hyperlink" Target="mailto:Alya.medzhidova.00@mail.ru" TargetMode="External"/><Relationship Id="rId101" Type="http://schemas.openxmlformats.org/officeDocument/2006/relationships/hyperlink" Target="mailto:curib-shkola@mail.ru" TargetMode="External"/><Relationship Id="rId4" Type="http://schemas.openxmlformats.org/officeDocument/2006/relationships/hyperlink" Target="mailto:zaira.1510@mail.ru" TargetMode="External"/><Relationship Id="rId9" Type="http://schemas.openxmlformats.org/officeDocument/2006/relationships/hyperlink" Target="mailto:musa.magomedkhanov@inbox.ru" TargetMode="External"/><Relationship Id="rId13" Type="http://schemas.openxmlformats.org/officeDocument/2006/relationships/hyperlink" Target="mailto:magomedovazumzum@yandex.ru" TargetMode="External"/><Relationship Id="rId18" Type="http://schemas.openxmlformats.org/officeDocument/2006/relationships/hyperlink" Target="mailto:magomedovazumzum@yandex.ru" TargetMode="External"/><Relationship Id="rId39" Type="http://schemas.openxmlformats.org/officeDocument/2006/relationships/hyperlink" Target="mailto:zaira.1510@mail.ru" TargetMode="External"/><Relationship Id="rId109" Type="http://schemas.openxmlformats.org/officeDocument/2006/relationships/hyperlink" Target="mailto:89634089134@mail.ru" TargetMode="External"/><Relationship Id="rId34" Type="http://schemas.openxmlformats.org/officeDocument/2006/relationships/hyperlink" Target="mailto:malamagomedovna59@mail.ru" TargetMode="External"/><Relationship Id="rId50" Type="http://schemas.openxmlformats.org/officeDocument/2006/relationships/hyperlink" Target="mailto:zamira.camilova@yandex.ru" TargetMode="External"/><Relationship Id="rId55" Type="http://schemas.openxmlformats.org/officeDocument/2006/relationships/hyperlink" Target="mailto:makhadova@icloud.com" TargetMode="External"/><Relationship Id="rId76" Type="http://schemas.openxmlformats.org/officeDocument/2006/relationships/hyperlink" Target="mailto:curib-shkola@mail.ru" TargetMode="External"/><Relationship Id="rId97" Type="http://schemas.openxmlformats.org/officeDocument/2006/relationships/hyperlink" Target="mailto:Alya.medzhidova.00@mail.ru" TargetMode="External"/><Relationship Id="rId104" Type="http://schemas.openxmlformats.org/officeDocument/2006/relationships/hyperlink" Target="mailto:kumsiatgadzieva508@gmail.com" TargetMode="External"/><Relationship Id="rId7" Type="http://schemas.openxmlformats.org/officeDocument/2006/relationships/hyperlink" Target="mailto:musa.magomedkhanov@inbox.ru" TargetMode="External"/><Relationship Id="rId71" Type="http://schemas.openxmlformats.org/officeDocument/2006/relationships/hyperlink" Target="mailto:mur_zainab1979@mail.ru" TargetMode="External"/><Relationship Id="rId92" Type="http://schemas.openxmlformats.org/officeDocument/2006/relationships/hyperlink" Target="mailto:curib-shkola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343"/>
  <sheetViews>
    <sheetView showGridLines="0" tabSelected="1" topLeftCell="A187" workbookViewId="0">
      <selection activeCell="E335" sqref="E335"/>
    </sheetView>
  </sheetViews>
  <sheetFormatPr defaultColWidth="12.6640625" defaultRowHeight="15" customHeight="1"/>
  <cols>
    <col min="1" max="1" width="27.21875" customWidth="1"/>
    <col min="2" max="2" width="28.109375" customWidth="1"/>
    <col min="3" max="3" width="12.88671875" customWidth="1"/>
    <col min="4" max="4" width="11.77734375" customWidth="1"/>
    <col min="5" max="5" width="19.88671875" customWidth="1"/>
    <col min="6" max="6" width="12" customWidth="1"/>
    <col min="7" max="7" width="9.77734375" customWidth="1"/>
    <col min="8" max="8" width="12.6640625" customWidth="1"/>
    <col min="9" max="9" width="16.33203125" customWidth="1"/>
    <col min="10" max="10" width="22.88671875" customWidth="1"/>
    <col min="11" max="11" width="20.44140625" customWidth="1"/>
    <col min="12" max="12" width="13.77734375" customWidth="1"/>
    <col min="13" max="26" width="9.33203125" customWidth="1"/>
  </cols>
  <sheetData>
    <row r="1" spans="1:26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6</v>
      </c>
      <c r="H1" s="1" t="s">
        <v>7</v>
      </c>
      <c r="I1" s="1" t="s">
        <v>8</v>
      </c>
      <c r="J1" s="3" t="s">
        <v>9</v>
      </c>
      <c r="K1" s="1" t="s">
        <v>10</v>
      </c>
      <c r="L1" s="144" t="s">
        <v>11</v>
      </c>
      <c r="M1" s="4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6"/>
    </row>
    <row r="2" spans="1:26" ht="15" customHeight="1">
      <c r="A2" s="20" t="s">
        <v>628</v>
      </c>
      <c r="B2" s="20" t="s">
        <v>105</v>
      </c>
      <c r="C2" s="21">
        <v>539002463</v>
      </c>
      <c r="D2" s="20" t="s">
        <v>12</v>
      </c>
      <c r="E2" s="16" t="s">
        <v>653</v>
      </c>
      <c r="F2" s="20" t="s">
        <v>106</v>
      </c>
      <c r="G2" s="23" t="s">
        <v>107</v>
      </c>
      <c r="H2" s="20" t="s">
        <v>108</v>
      </c>
      <c r="I2" s="20" t="s">
        <v>16</v>
      </c>
      <c r="J2" s="81" t="s">
        <v>112</v>
      </c>
      <c r="K2" s="128"/>
      <c r="L2" s="147" t="s">
        <v>111</v>
      </c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1"/>
    </row>
    <row r="3" spans="1:26" ht="15" customHeight="1">
      <c r="A3" s="20" t="s">
        <v>628</v>
      </c>
      <c r="B3" s="20" t="s">
        <v>105</v>
      </c>
      <c r="C3" s="21">
        <v>539002463</v>
      </c>
      <c r="D3" s="20" t="s">
        <v>15</v>
      </c>
      <c r="E3" s="20"/>
      <c r="F3" s="20" t="s">
        <v>113</v>
      </c>
      <c r="G3" s="23" t="s">
        <v>114</v>
      </c>
      <c r="H3" s="20" t="s">
        <v>115</v>
      </c>
      <c r="I3" s="20" t="s">
        <v>17</v>
      </c>
      <c r="J3" s="81" t="s">
        <v>116</v>
      </c>
      <c r="K3" s="128" t="s">
        <v>109</v>
      </c>
      <c r="L3" s="147" t="s">
        <v>111</v>
      </c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1"/>
    </row>
    <row r="4" spans="1:26" ht="15" customHeight="1">
      <c r="A4" s="20" t="s">
        <v>628</v>
      </c>
      <c r="B4" s="20" t="s">
        <v>105</v>
      </c>
      <c r="C4" s="21">
        <v>539002463</v>
      </c>
      <c r="D4" s="20" t="s">
        <v>15</v>
      </c>
      <c r="E4" s="20"/>
      <c r="F4" s="20" t="s">
        <v>117</v>
      </c>
      <c r="G4" s="23" t="s">
        <v>118</v>
      </c>
      <c r="H4" s="20" t="s">
        <v>119</v>
      </c>
      <c r="I4" s="20" t="s">
        <v>16</v>
      </c>
      <c r="J4" s="81" t="s">
        <v>120</v>
      </c>
      <c r="K4" s="128" t="s">
        <v>109</v>
      </c>
      <c r="L4" s="147" t="s">
        <v>111</v>
      </c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1"/>
    </row>
    <row r="5" spans="1:26" ht="15" customHeight="1">
      <c r="A5" s="20" t="s">
        <v>628</v>
      </c>
      <c r="B5" s="20" t="s">
        <v>105</v>
      </c>
      <c r="C5" s="21">
        <v>539002463</v>
      </c>
      <c r="D5" s="20" t="s">
        <v>15</v>
      </c>
      <c r="E5" s="24"/>
      <c r="F5" s="20" t="s">
        <v>121</v>
      </c>
      <c r="G5" s="23" t="s">
        <v>122</v>
      </c>
      <c r="H5" s="20" t="s">
        <v>123</v>
      </c>
      <c r="I5" s="20" t="s">
        <v>16</v>
      </c>
      <c r="J5" s="81" t="s">
        <v>124</v>
      </c>
      <c r="K5" s="128" t="s">
        <v>109</v>
      </c>
      <c r="L5" s="147" t="s">
        <v>111</v>
      </c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1"/>
    </row>
    <row r="6" spans="1:26" ht="15" customHeight="1">
      <c r="A6" s="20" t="s">
        <v>628</v>
      </c>
      <c r="B6" s="20" t="s">
        <v>105</v>
      </c>
      <c r="C6" s="21">
        <v>539002463</v>
      </c>
      <c r="D6" s="20" t="s">
        <v>15</v>
      </c>
      <c r="E6" s="20"/>
      <c r="F6" s="20" t="s">
        <v>117</v>
      </c>
      <c r="G6" s="23" t="s">
        <v>125</v>
      </c>
      <c r="H6" s="20" t="s">
        <v>126</v>
      </c>
      <c r="I6" s="20" t="s">
        <v>17</v>
      </c>
      <c r="J6" s="81" t="s">
        <v>124</v>
      </c>
      <c r="K6" s="128" t="s">
        <v>109</v>
      </c>
      <c r="L6" s="147" t="s">
        <v>111</v>
      </c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1"/>
    </row>
    <row r="7" spans="1:26" ht="15" customHeight="1">
      <c r="A7" s="20" t="s">
        <v>628</v>
      </c>
      <c r="B7" s="20" t="s">
        <v>105</v>
      </c>
      <c r="C7" s="21">
        <v>539002463</v>
      </c>
      <c r="D7" s="20" t="s">
        <v>15</v>
      </c>
      <c r="E7" s="20"/>
      <c r="F7" s="20" t="s">
        <v>127</v>
      </c>
      <c r="G7" s="23" t="s">
        <v>128</v>
      </c>
      <c r="H7" s="20" t="s">
        <v>129</v>
      </c>
      <c r="I7" s="20" t="s">
        <v>17</v>
      </c>
      <c r="J7" s="81" t="s">
        <v>130</v>
      </c>
      <c r="K7" s="128" t="s">
        <v>109</v>
      </c>
      <c r="L7" s="147" t="s">
        <v>111</v>
      </c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1"/>
    </row>
    <row r="8" spans="1:26" ht="15" customHeight="1">
      <c r="A8" s="20" t="s">
        <v>628</v>
      </c>
      <c r="B8" s="20" t="s">
        <v>105</v>
      </c>
      <c r="C8" s="21">
        <v>539002463</v>
      </c>
      <c r="D8" s="20" t="s">
        <v>15</v>
      </c>
      <c r="E8" s="24"/>
      <c r="F8" s="20" t="s">
        <v>131</v>
      </c>
      <c r="G8" s="23" t="s">
        <v>132</v>
      </c>
      <c r="H8" s="20" t="s">
        <v>133</v>
      </c>
      <c r="I8" s="20" t="s">
        <v>16</v>
      </c>
      <c r="J8" s="81" t="s">
        <v>134</v>
      </c>
      <c r="K8" s="128" t="s">
        <v>109</v>
      </c>
      <c r="L8" s="147" t="s">
        <v>111</v>
      </c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1"/>
    </row>
    <row r="9" spans="1:26" ht="15" customHeight="1">
      <c r="A9" s="20" t="s">
        <v>628</v>
      </c>
      <c r="B9" s="20" t="s">
        <v>105</v>
      </c>
      <c r="C9" s="21">
        <v>539002463</v>
      </c>
      <c r="D9" s="20" t="s">
        <v>15</v>
      </c>
      <c r="E9" s="20"/>
      <c r="F9" s="20" t="s">
        <v>135</v>
      </c>
      <c r="G9" s="23" t="s">
        <v>136</v>
      </c>
      <c r="H9" s="20" t="s">
        <v>123</v>
      </c>
      <c r="I9" s="20" t="s">
        <v>16</v>
      </c>
      <c r="J9" s="81" t="s">
        <v>137</v>
      </c>
      <c r="K9" s="128" t="s">
        <v>109</v>
      </c>
      <c r="L9" s="147" t="s">
        <v>111</v>
      </c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1"/>
    </row>
    <row r="10" spans="1:26" ht="15" customHeight="1">
      <c r="A10" s="20" t="s">
        <v>628</v>
      </c>
      <c r="B10" s="20" t="s">
        <v>105</v>
      </c>
      <c r="C10" s="21">
        <v>539002463</v>
      </c>
      <c r="D10" s="20" t="s">
        <v>15</v>
      </c>
      <c r="E10" s="20"/>
      <c r="F10" s="20" t="s">
        <v>138</v>
      </c>
      <c r="G10" s="23" t="s">
        <v>139</v>
      </c>
      <c r="H10" s="20" t="s">
        <v>140</v>
      </c>
      <c r="I10" s="20" t="s">
        <v>17</v>
      </c>
      <c r="J10" s="81" t="s">
        <v>141</v>
      </c>
      <c r="K10" s="128" t="s">
        <v>109</v>
      </c>
      <c r="L10" s="147" t="s">
        <v>111</v>
      </c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1"/>
    </row>
    <row r="11" spans="1:26" ht="15" customHeight="1">
      <c r="A11" s="20" t="s">
        <v>628</v>
      </c>
      <c r="B11" s="20" t="s">
        <v>105</v>
      </c>
      <c r="C11" s="21">
        <v>539002463</v>
      </c>
      <c r="D11" s="20" t="s">
        <v>15</v>
      </c>
      <c r="E11" s="20"/>
      <c r="F11" s="20" t="s">
        <v>142</v>
      </c>
      <c r="G11" s="23" t="s">
        <v>143</v>
      </c>
      <c r="H11" s="20" t="s">
        <v>144</v>
      </c>
      <c r="I11" s="20" t="s">
        <v>17</v>
      </c>
      <c r="J11" s="81" t="s">
        <v>173</v>
      </c>
      <c r="K11" s="128" t="s">
        <v>109</v>
      </c>
      <c r="L11" s="147" t="s">
        <v>111</v>
      </c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1"/>
    </row>
    <row r="12" spans="1:26" ht="15" customHeight="1">
      <c r="A12" s="20" t="s">
        <v>628</v>
      </c>
      <c r="B12" s="20" t="s">
        <v>105</v>
      </c>
      <c r="C12" s="21">
        <v>539002463</v>
      </c>
      <c r="D12" s="20" t="s">
        <v>15</v>
      </c>
      <c r="E12" s="20"/>
      <c r="F12" s="20" t="s">
        <v>145</v>
      </c>
      <c r="G12" s="23" t="s">
        <v>146</v>
      </c>
      <c r="H12" s="20" t="s">
        <v>147</v>
      </c>
      <c r="I12" s="20" t="s">
        <v>16</v>
      </c>
      <c r="J12" s="81" t="s">
        <v>148</v>
      </c>
      <c r="K12" s="128" t="s">
        <v>109</v>
      </c>
      <c r="L12" s="147" t="s">
        <v>111</v>
      </c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1"/>
    </row>
    <row r="13" spans="1:26" ht="15" customHeight="1">
      <c r="A13" s="20" t="s">
        <v>628</v>
      </c>
      <c r="B13" s="20" t="s">
        <v>105</v>
      </c>
      <c r="C13" s="21">
        <v>539002463</v>
      </c>
      <c r="D13" s="20" t="s">
        <v>15</v>
      </c>
      <c r="E13" s="20"/>
      <c r="F13" s="20" t="s">
        <v>149</v>
      </c>
      <c r="G13" s="23" t="s">
        <v>150</v>
      </c>
      <c r="H13" s="20" t="s">
        <v>144</v>
      </c>
      <c r="I13" s="20" t="s">
        <v>17</v>
      </c>
      <c r="J13" s="81" t="s">
        <v>151</v>
      </c>
      <c r="K13" s="128" t="s">
        <v>109</v>
      </c>
      <c r="L13" s="147" t="s">
        <v>111</v>
      </c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1"/>
    </row>
    <row r="14" spans="1:26" ht="15" customHeight="1">
      <c r="A14" s="20" t="s">
        <v>628</v>
      </c>
      <c r="B14" s="20" t="s">
        <v>105</v>
      </c>
      <c r="C14" s="21">
        <v>539002463</v>
      </c>
      <c r="D14" s="20" t="s">
        <v>15</v>
      </c>
      <c r="E14" s="20"/>
      <c r="F14" s="20" t="s">
        <v>131</v>
      </c>
      <c r="G14" s="23" t="s">
        <v>152</v>
      </c>
      <c r="H14" s="20" t="s">
        <v>153</v>
      </c>
      <c r="I14" s="20" t="s">
        <v>17</v>
      </c>
      <c r="J14" s="81" t="s">
        <v>154</v>
      </c>
      <c r="K14" s="128" t="s">
        <v>109</v>
      </c>
      <c r="L14" s="147" t="s">
        <v>111</v>
      </c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1"/>
    </row>
    <row r="15" spans="1:26" ht="15" customHeight="1">
      <c r="A15" s="20" t="s">
        <v>628</v>
      </c>
      <c r="B15" s="20" t="s">
        <v>105</v>
      </c>
      <c r="C15" s="21">
        <v>539002463</v>
      </c>
      <c r="D15" s="20" t="s">
        <v>15</v>
      </c>
      <c r="E15" s="20"/>
      <c r="F15" s="20" t="s">
        <v>155</v>
      </c>
      <c r="G15" s="23" t="s">
        <v>156</v>
      </c>
      <c r="H15" s="20" t="s">
        <v>157</v>
      </c>
      <c r="I15" s="20" t="s">
        <v>17</v>
      </c>
      <c r="J15" s="81" t="s">
        <v>158</v>
      </c>
      <c r="K15" s="128" t="s">
        <v>109</v>
      </c>
      <c r="L15" s="147" t="s">
        <v>111</v>
      </c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1"/>
    </row>
    <row r="16" spans="1:26" ht="15" customHeight="1">
      <c r="A16" s="20" t="s">
        <v>628</v>
      </c>
      <c r="B16" s="20" t="s">
        <v>105</v>
      </c>
      <c r="C16" s="21">
        <v>539002463</v>
      </c>
      <c r="D16" s="20" t="s">
        <v>15</v>
      </c>
      <c r="E16" s="20"/>
      <c r="F16" s="20" t="s">
        <v>127</v>
      </c>
      <c r="G16" s="23" t="s">
        <v>159</v>
      </c>
      <c r="H16" s="20" t="s">
        <v>160</v>
      </c>
      <c r="I16" s="20" t="s">
        <v>17</v>
      </c>
      <c r="J16" s="81" t="s">
        <v>161</v>
      </c>
      <c r="K16" s="128" t="s">
        <v>109</v>
      </c>
      <c r="L16" s="147" t="s">
        <v>111</v>
      </c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1"/>
    </row>
    <row r="17" spans="1:26" ht="15" customHeight="1">
      <c r="A17" s="20" t="s">
        <v>628</v>
      </c>
      <c r="B17" s="20" t="s">
        <v>105</v>
      </c>
      <c r="C17" s="21">
        <v>539002463</v>
      </c>
      <c r="D17" s="20" t="s">
        <v>15</v>
      </c>
      <c r="E17" s="20"/>
      <c r="F17" s="20" t="s">
        <v>162</v>
      </c>
      <c r="G17" s="23" t="s">
        <v>163</v>
      </c>
      <c r="H17" s="20" t="s">
        <v>164</v>
      </c>
      <c r="I17" s="20" t="s">
        <v>17</v>
      </c>
      <c r="J17" s="81" t="s">
        <v>165</v>
      </c>
      <c r="K17" s="128" t="s">
        <v>109</v>
      </c>
      <c r="L17" s="147" t="s">
        <v>111</v>
      </c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1"/>
    </row>
    <row r="18" spans="1:26" ht="15" customHeight="1">
      <c r="A18" s="20" t="s">
        <v>628</v>
      </c>
      <c r="B18" s="20" t="s">
        <v>105</v>
      </c>
      <c r="C18" s="21">
        <v>539002463</v>
      </c>
      <c r="D18" s="20" t="s">
        <v>15</v>
      </c>
      <c r="E18" s="20"/>
      <c r="F18" s="20" t="s">
        <v>166</v>
      </c>
      <c r="G18" s="23" t="s">
        <v>167</v>
      </c>
      <c r="H18" s="20" t="s">
        <v>168</v>
      </c>
      <c r="I18" s="20" t="s">
        <v>17</v>
      </c>
      <c r="J18" s="81" t="s">
        <v>169</v>
      </c>
      <c r="K18" s="129" t="s">
        <v>109</v>
      </c>
      <c r="L18" s="147" t="s">
        <v>111</v>
      </c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1"/>
    </row>
    <row r="19" spans="1:26" ht="15" customHeight="1">
      <c r="A19" s="20" t="s">
        <v>628</v>
      </c>
      <c r="B19" s="20" t="s">
        <v>105</v>
      </c>
      <c r="C19" s="21">
        <v>539002463</v>
      </c>
      <c r="D19" s="20" t="s">
        <v>15</v>
      </c>
      <c r="E19" s="20"/>
      <c r="F19" s="20" t="s">
        <v>170</v>
      </c>
      <c r="G19" s="23" t="s">
        <v>171</v>
      </c>
      <c r="H19" s="20" t="s">
        <v>168</v>
      </c>
      <c r="I19" s="20" t="s">
        <v>17</v>
      </c>
      <c r="J19" s="82" t="s">
        <v>172</v>
      </c>
      <c r="K19" s="130" t="s">
        <v>109</v>
      </c>
      <c r="L19" s="147" t="s">
        <v>111</v>
      </c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1"/>
    </row>
    <row r="20" spans="1:26" ht="15" customHeight="1">
      <c r="A20" s="20" t="s">
        <v>628</v>
      </c>
      <c r="B20" s="20" t="s">
        <v>105</v>
      </c>
      <c r="C20" s="21">
        <v>539002463</v>
      </c>
      <c r="D20" s="20" t="s">
        <v>12</v>
      </c>
      <c r="E20" s="16" t="s">
        <v>653</v>
      </c>
      <c r="F20" s="20" t="s">
        <v>246</v>
      </c>
      <c r="G20" s="23" t="s">
        <v>107</v>
      </c>
      <c r="H20" s="20" t="s">
        <v>108</v>
      </c>
      <c r="I20" s="20" t="s">
        <v>16</v>
      </c>
      <c r="J20" s="82" t="s">
        <v>112</v>
      </c>
      <c r="K20" s="130" t="s">
        <v>14</v>
      </c>
      <c r="L20" s="147" t="s">
        <v>111</v>
      </c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1"/>
    </row>
    <row r="21" spans="1:26" ht="15" customHeight="1">
      <c r="A21" s="20" t="s">
        <v>628</v>
      </c>
      <c r="B21" s="20" t="s">
        <v>105</v>
      </c>
      <c r="C21" s="21">
        <v>539002463</v>
      </c>
      <c r="D21" s="20" t="s">
        <v>15</v>
      </c>
      <c r="E21" s="20"/>
      <c r="F21" s="20" t="s">
        <v>184</v>
      </c>
      <c r="G21" s="20" t="s">
        <v>179</v>
      </c>
      <c r="H21" s="20" t="s">
        <v>180</v>
      </c>
      <c r="I21" s="20" t="s">
        <v>16</v>
      </c>
      <c r="J21" s="82" t="s">
        <v>195</v>
      </c>
      <c r="K21" s="130" t="s">
        <v>14</v>
      </c>
      <c r="L21" s="147" t="s">
        <v>111</v>
      </c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1"/>
    </row>
    <row r="22" spans="1:26" ht="15" customHeight="1">
      <c r="A22" s="20" t="s">
        <v>628</v>
      </c>
      <c r="B22" s="20" t="s">
        <v>105</v>
      </c>
      <c r="C22" s="21">
        <v>539002463</v>
      </c>
      <c r="D22" s="20" t="s">
        <v>15</v>
      </c>
      <c r="E22" s="20"/>
      <c r="F22" s="20" t="s">
        <v>183</v>
      </c>
      <c r="G22" s="23" t="s">
        <v>181</v>
      </c>
      <c r="H22" s="20" t="s">
        <v>182</v>
      </c>
      <c r="I22" s="20" t="s">
        <v>17</v>
      </c>
      <c r="J22" s="82" t="s">
        <v>187</v>
      </c>
      <c r="K22" s="130" t="s">
        <v>14</v>
      </c>
      <c r="L22" s="147" t="s">
        <v>111</v>
      </c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1"/>
    </row>
    <row r="23" spans="1:26" ht="15" customHeight="1">
      <c r="A23" s="20" t="s">
        <v>628</v>
      </c>
      <c r="B23" s="20" t="s">
        <v>105</v>
      </c>
      <c r="C23" s="21">
        <v>539002463</v>
      </c>
      <c r="D23" s="20" t="s">
        <v>15</v>
      </c>
      <c r="E23" s="20"/>
      <c r="F23" s="20" t="s">
        <v>121</v>
      </c>
      <c r="G23" s="23" t="s">
        <v>185</v>
      </c>
      <c r="H23" s="20" t="s">
        <v>186</v>
      </c>
      <c r="I23" s="20" t="s">
        <v>16</v>
      </c>
      <c r="J23" s="82" t="s">
        <v>188</v>
      </c>
      <c r="K23" s="130" t="s">
        <v>14</v>
      </c>
      <c r="L23" s="147" t="s">
        <v>111</v>
      </c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1"/>
    </row>
    <row r="24" spans="1:26" ht="15" customHeight="1">
      <c r="A24" s="20" t="s">
        <v>628</v>
      </c>
      <c r="B24" s="20" t="s">
        <v>105</v>
      </c>
      <c r="C24" s="21">
        <v>539002463</v>
      </c>
      <c r="D24" s="20" t="s">
        <v>15</v>
      </c>
      <c r="E24" s="20"/>
      <c r="F24" s="20" t="s">
        <v>149</v>
      </c>
      <c r="G24" s="23" t="s">
        <v>189</v>
      </c>
      <c r="H24" s="20" t="s">
        <v>190</v>
      </c>
      <c r="I24" s="20" t="s">
        <v>17</v>
      </c>
      <c r="J24" s="82" t="s">
        <v>193</v>
      </c>
      <c r="K24" s="130" t="s">
        <v>14</v>
      </c>
      <c r="L24" s="147" t="s">
        <v>111</v>
      </c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1"/>
    </row>
    <row r="25" spans="1:26" ht="15" customHeight="1">
      <c r="A25" s="20" t="s">
        <v>628</v>
      </c>
      <c r="B25" s="20" t="s">
        <v>105</v>
      </c>
      <c r="C25" s="21">
        <v>539002463</v>
      </c>
      <c r="D25" s="20" t="s">
        <v>15</v>
      </c>
      <c r="E25" s="20"/>
      <c r="F25" s="20" t="s">
        <v>192</v>
      </c>
      <c r="G25" s="23" t="s">
        <v>191</v>
      </c>
      <c r="H25" s="20" t="s">
        <v>115</v>
      </c>
      <c r="I25" s="20" t="s">
        <v>17</v>
      </c>
      <c r="J25" s="82" t="s">
        <v>194</v>
      </c>
      <c r="K25" s="130" t="s">
        <v>14</v>
      </c>
      <c r="L25" s="147" t="s">
        <v>111</v>
      </c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1"/>
    </row>
    <row r="26" spans="1:26" ht="15" customHeight="1">
      <c r="A26" s="20" t="s">
        <v>628</v>
      </c>
      <c r="B26" s="20" t="s">
        <v>105</v>
      </c>
      <c r="C26" s="21">
        <v>539002463</v>
      </c>
      <c r="D26" s="20" t="s">
        <v>15</v>
      </c>
      <c r="E26" s="20"/>
      <c r="F26" s="20" t="s">
        <v>197</v>
      </c>
      <c r="G26" s="23" t="s">
        <v>128</v>
      </c>
      <c r="H26" s="20" t="s">
        <v>144</v>
      </c>
      <c r="I26" s="20" t="s">
        <v>17</v>
      </c>
      <c r="J26" s="82" t="s">
        <v>196</v>
      </c>
      <c r="K26" s="130" t="s">
        <v>14</v>
      </c>
      <c r="L26" s="147" t="s">
        <v>111</v>
      </c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1"/>
    </row>
    <row r="27" spans="1:26" ht="15" customHeight="1">
      <c r="A27" s="20" t="s">
        <v>628</v>
      </c>
      <c r="B27" s="20" t="s">
        <v>105</v>
      </c>
      <c r="C27" s="21">
        <v>539002463</v>
      </c>
      <c r="D27" s="20" t="s">
        <v>15</v>
      </c>
      <c r="E27" s="20"/>
      <c r="F27" s="20" t="s">
        <v>200</v>
      </c>
      <c r="G27" s="23" t="s">
        <v>198</v>
      </c>
      <c r="H27" s="20" t="s">
        <v>199</v>
      </c>
      <c r="I27" s="20" t="s">
        <v>17</v>
      </c>
      <c r="J27" s="82" t="s">
        <v>205</v>
      </c>
      <c r="K27" s="130" t="s">
        <v>14</v>
      </c>
      <c r="L27" s="147" t="s">
        <v>111</v>
      </c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1"/>
    </row>
    <row r="28" spans="1:26" ht="15" customHeight="1">
      <c r="A28" s="20" t="s">
        <v>628</v>
      </c>
      <c r="B28" s="20" t="s">
        <v>105</v>
      </c>
      <c r="C28" s="21">
        <v>539002463</v>
      </c>
      <c r="D28" s="20" t="s">
        <v>15</v>
      </c>
      <c r="E28" s="20"/>
      <c r="F28" s="20" t="s">
        <v>204</v>
      </c>
      <c r="G28" s="23" t="s">
        <v>201</v>
      </c>
      <c r="H28" s="20" t="s">
        <v>202</v>
      </c>
      <c r="I28" s="20" t="s">
        <v>17</v>
      </c>
      <c r="J28" s="82" t="s">
        <v>206</v>
      </c>
      <c r="K28" s="130" t="s">
        <v>14</v>
      </c>
      <c r="L28" s="147" t="s">
        <v>111</v>
      </c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1"/>
    </row>
    <row r="29" spans="1:26" ht="15" customHeight="1">
      <c r="A29" s="20" t="s">
        <v>628</v>
      </c>
      <c r="B29" s="20" t="s">
        <v>105</v>
      </c>
      <c r="C29" s="21">
        <v>539002463</v>
      </c>
      <c r="D29" s="20" t="s">
        <v>15</v>
      </c>
      <c r="E29" s="20"/>
      <c r="F29" s="20" t="s">
        <v>215</v>
      </c>
      <c r="G29" s="23" t="s">
        <v>213</v>
      </c>
      <c r="H29" s="20" t="s">
        <v>214</v>
      </c>
      <c r="I29" s="20" t="s">
        <v>17</v>
      </c>
      <c r="J29" s="82" t="s">
        <v>207</v>
      </c>
      <c r="K29" s="130" t="s">
        <v>14</v>
      </c>
      <c r="L29" s="147" t="s">
        <v>111</v>
      </c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1"/>
    </row>
    <row r="30" spans="1:26" ht="15" customHeight="1">
      <c r="A30" s="20" t="s">
        <v>628</v>
      </c>
      <c r="B30" s="20" t="s">
        <v>105</v>
      </c>
      <c r="C30" s="21">
        <v>539002463</v>
      </c>
      <c r="D30" s="20" t="s">
        <v>15</v>
      </c>
      <c r="E30" s="20"/>
      <c r="F30" s="20" t="s">
        <v>218</v>
      </c>
      <c r="G30" s="23" t="s">
        <v>216</v>
      </c>
      <c r="H30" s="20" t="s">
        <v>217</v>
      </c>
      <c r="I30" s="20" t="s">
        <v>17</v>
      </c>
      <c r="J30" s="82" t="s">
        <v>208</v>
      </c>
      <c r="K30" s="130" t="s">
        <v>14</v>
      </c>
      <c r="L30" s="147" t="s">
        <v>111</v>
      </c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1"/>
    </row>
    <row r="31" spans="1:26" ht="15" customHeight="1">
      <c r="A31" s="20" t="s">
        <v>628</v>
      </c>
      <c r="B31" s="20" t="s">
        <v>105</v>
      </c>
      <c r="C31" s="21">
        <v>539002463</v>
      </c>
      <c r="D31" s="20" t="s">
        <v>15</v>
      </c>
      <c r="E31" s="20"/>
      <c r="F31" s="20" t="s">
        <v>174</v>
      </c>
      <c r="G31" s="23" t="s">
        <v>219</v>
      </c>
      <c r="H31" s="20" t="s">
        <v>220</v>
      </c>
      <c r="I31" s="20" t="s">
        <v>17</v>
      </c>
      <c r="J31" s="82" t="s">
        <v>209</v>
      </c>
      <c r="K31" s="130" t="s">
        <v>14</v>
      </c>
      <c r="L31" s="147" t="s">
        <v>111</v>
      </c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1"/>
    </row>
    <row r="32" spans="1:26" ht="15" customHeight="1">
      <c r="A32" s="20" t="s">
        <v>628</v>
      </c>
      <c r="B32" s="20" t="s">
        <v>105</v>
      </c>
      <c r="C32" s="21">
        <v>539002463</v>
      </c>
      <c r="D32" s="20" t="s">
        <v>15</v>
      </c>
      <c r="E32" s="20"/>
      <c r="F32" s="20" t="s">
        <v>223</v>
      </c>
      <c r="G32" s="23" t="s">
        <v>221</v>
      </c>
      <c r="H32" s="20" t="s">
        <v>222</v>
      </c>
      <c r="I32" s="20" t="s">
        <v>17</v>
      </c>
      <c r="J32" s="82" t="s">
        <v>210</v>
      </c>
      <c r="K32" s="130" t="s">
        <v>14</v>
      </c>
      <c r="L32" s="147" t="s">
        <v>111</v>
      </c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1"/>
    </row>
    <row r="33" spans="1:26" ht="15" customHeight="1">
      <c r="A33" s="20" t="s">
        <v>628</v>
      </c>
      <c r="B33" s="20" t="s">
        <v>105</v>
      </c>
      <c r="C33" s="21">
        <v>539002463</v>
      </c>
      <c r="D33" s="20" t="s">
        <v>15</v>
      </c>
      <c r="E33" s="20"/>
      <c r="F33" s="20" t="s">
        <v>226</v>
      </c>
      <c r="G33" s="23" t="s">
        <v>224</v>
      </c>
      <c r="H33" s="20" t="s">
        <v>225</v>
      </c>
      <c r="I33" s="20" t="s">
        <v>17</v>
      </c>
      <c r="J33" s="82" t="s">
        <v>211</v>
      </c>
      <c r="K33" s="130" t="s">
        <v>14</v>
      </c>
      <c r="L33" s="147" t="s">
        <v>111</v>
      </c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1"/>
    </row>
    <row r="34" spans="1:26" ht="15" customHeight="1">
      <c r="A34" s="20" t="s">
        <v>628</v>
      </c>
      <c r="B34" s="20" t="s">
        <v>105</v>
      </c>
      <c r="C34" s="21">
        <v>539002463</v>
      </c>
      <c r="D34" s="20" t="s">
        <v>15</v>
      </c>
      <c r="E34" s="20"/>
      <c r="F34" s="20" t="s">
        <v>229</v>
      </c>
      <c r="G34" s="23" t="s">
        <v>227</v>
      </c>
      <c r="H34" s="20" t="s">
        <v>228</v>
      </c>
      <c r="I34" s="20" t="s">
        <v>17</v>
      </c>
      <c r="J34" s="82" t="s">
        <v>212</v>
      </c>
      <c r="K34" s="130" t="s">
        <v>14</v>
      </c>
      <c r="L34" s="147" t="s">
        <v>111</v>
      </c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1"/>
    </row>
    <row r="35" spans="1:26" ht="15" customHeight="1">
      <c r="A35" s="20" t="s">
        <v>628</v>
      </c>
      <c r="B35" s="20" t="s">
        <v>105</v>
      </c>
      <c r="C35" s="21">
        <v>539002463</v>
      </c>
      <c r="D35" s="20" t="s">
        <v>15</v>
      </c>
      <c r="E35" s="20"/>
      <c r="F35" s="20" t="s">
        <v>170</v>
      </c>
      <c r="G35" s="23" t="s">
        <v>230</v>
      </c>
      <c r="H35" s="20" t="s">
        <v>231</v>
      </c>
      <c r="I35" s="20" t="s">
        <v>17</v>
      </c>
      <c r="J35" s="82" t="s">
        <v>233</v>
      </c>
      <c r="K35" s="130" t="s">
        <v>14</v>
      </c>
      <c r="L35" s="147" t="s">
        <v>111</v>
      </c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1"/>
    </row>
    <row r="36" spans="1:26" ht="15" customHeight="1">
      <c r="A36" s="20" t="s">
        <v>628</v>
      </c>
      <c r="B36" s="20" t="s">
        <v>105</v>
      </c>
      <c r="C36" s="21">
        <v>539002463</v>
      </c>
      <c r="D36" s="20" t="s">
        <v>15</v>
      </c>
      <c r="E36" s="20"/>
      <c r="F36" s="20" t="s">
        <v>192</v>
      </c>
      <c r="G36" s="23" t="s">
        <v>219</v>
      </c>
      <c r="H36" s="20" t="s">
        <v>232</v>
      </c>
      <c r="I36" s="20" t="s">
        <v>17</v>
      </c>
      <c r="J36" s="82" t="s">
        <v>234</v>
      </c>
      <c r="K36" s="130" t="s">
        <v>14</v>
      </c>
      <c r="L36" s="147" t="s">
        <v>111</v>
      </c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1"/>
    </row>
    <row r="37" spans="1:26" ht="15" customHeight="1">
      <c r="A37" s="20" t="s">
        <v>628</v>
      </c>
      <c r="B37" s="20" t="s">
        <v>105</v>
      </c>
      <c r="C37" s="21">
        <v>539002463</v>
      </c>
      <c r="D37" s="20" t="s">
        <v>15</v>
      </c>
      <c r="E37" s="20"/>
      <c r="F37" s="20" t="s">
        <v>238</v>
      </c>
      <c r="G37" s="23" t="s">
        <v>236</v>
      </c>
      <c r="H37" s="20" t="s">
        <v>237</v>
      </c>
      <c r="I37" s="20" t="s">
        <v>17</v>
      </c>
      <c r="J37" s="82" t="s">
        <v>235</v>
      </c>
      <c r="K37" s="130" t="s">
        <v>14</v>
      </c>
      <c r="L37" s="147" t="s">
        <v>110</v>
      </c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1"/>
    </row>
    <row r="38" spans="1:26" ht="15" customHeight="1">
      <c r="A38" s="20" t="s">
        <v>628</v>
      </c>
      <c r="B38" s="20" t="s">
        <v>105</v>
      </c>
      <c r="C38" s="21">
        <v>539002463</v>
      </c>
      <c r="D38" s="20" t="s">
        <v>15</v>
      </c>
      <c r="E38" s="20"/>
      <c r="F38" s="20" t="s">
        <v>241</v>
      </c>
      <c r="G38" s="23" t="s">
        <v>239</v>
      </c>
      <c r="H38" s="20" t="s">
        <v>240</v>
      </c>
      <c r="I38" s="20" t="s">
        <v>17</v>
      </c>
      <c r="J38" s="82" t="s">
        <v>176</v>
      </c>
      <c r="K38" s="130" t="s">
        <v>14</v>
      </c>
      <c r="L38" s="147" t="s">
        <v>110</v>
      </c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1"/>
    </row>
    <row r="39" spans="1:26" ht="15" customHeight="1">
      <c r="A39" s="20" t="s">
        <v>628</v>
      </c>
      <c r="B39" s="20" t="s">
        <v>105</v>
      </c>
      <c r="C39" s="21">
        <v>539002463</v>
      </c>
      <c r="D39" s="20" t="s">
        <v>15</v>
      </c>
      <c r="E39" s="20"/>
      <c r="F39" s="20" t="s">
        <v>244</v>
      </c>
      <c r="G39" s="23" t="s">
        <v>242</v>
      </c>
      <c r="H39" s="20" t="s">
        <v>243</v>
      </c>
      <c r="I39" s="20" t="s">
        <v>17</v>
      </c>
      <c r="J39" s="82" t="s">
        <v>177</v>
      </c>
      <c r="K39" s="130" t="s">
        <v>14</v>
      </c>
      <c r="L39" s="147" t="s">
        <v>110</v>
      </c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1"/>
    </row>
    <row r="40" spans="1:26" ht="15" customHeight="1">
      <c r="A40" s="20" t="s">
        <v>628</v>
      </c>
      <c r="B40" s="20" t="s">
        <v>105</v>
      </c>
      <c r="C40" s="21">
        <v>539002463</v>
      </c>
      <c r="D40" s="20" t="s">
        <v>15</v>
      </c>
      <c r="E40" s="20"/>
      <c r="F40" s="20" t="s">
        <v>203</v>
      </c>
      <c r="G40" s="23" t="s">
        <v>245</v>
      </c>
      <c r="H40" s="20" t="s">
        <v>129</v>
      </c>
      <c r="I40" s="20" t="s">
        <v>17</v>
      </c>
      <c r="J40" s="82" t="s">
        <v>13</v>
      </c>
      <c r="K40" s="130" t="s">
        <v>14</v>
      </c>
      <c r="L40" s="147" t="s">
        <v>110</v>
      </c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1"/>
    </row>
    <row r="41" spans="1:26" ht="15" customHeight="1">
      <c r="A41" s="20" t="s">
        <v>628</v>
      </c>
      <c r="B41" s="20" t="s">
        <v>105</v>
      </c>
      <c r="C41" s="21">
        <v>539002463</v>
      </c>
      <c r="D41" s="20" t="s">
        <v>12</v>
      </c>
      <c r="E41" s="16" t="s">
        <v>653</v>
      </c>
      <c r="F41" s="20" t="s">
        <v>246</v>
      </c>
      <c r="G41" s="23" t="s">
        <v>247</v>
      </c>
      <c r="H41" s="20" t="s">
        <v>108</v>
      </c>
      <c r="I41" s="20" t="s">
        <v>16</v>
      </c>
      <c r="J41" s="82" t="s">
        <v>112</v>
      </c>
      <c r="K41" s="130"/>
      <c r="L41" s="147" t="s">
        <v>110</v>
      </c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1"/>
    </row>
    <row r="42" spans="1:26" ht="15" customHeight="1">
      <c r="A42" s="20" t="s">
        <v>628</v>
      </c>
      <c r="B42" s="20" t="s">
        <v>105</v>
      </c>
      <c r="C42" s="21">
        <v>539002463</v>
      </c>
      <c r="D42" s="20" t="s">
        <v>15</v>
      </c>
      <c r="E42" s="20"/>
      <c r="F42" s="20" t="s">
        <v>249</v>
      </c>
      <c r="G42" s="23" t="s">
        <v>248</v>
      </c>
      <c r="H42" s="20" t="s">
        <v>240</v>
      </c>
      <c r="I42" s="20" t="s">
        <v>17</v>
      </c>
      <c r="J42" s="82" t="s">
        <v>257</v>
      </c>
      <c r="K42" s="130" t="s">
        <v>14</v>
      </c>
      <c r="L42" s="147" t="s">
        <v>110</v>
      </c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1"/>
    </row>
    <row r="43" spans="1:26" ht="15" customHeight="1">
      <c r="A43" s="20" t="s">
        <v>628</v>
      </c>
      <c r="B43" s="20" t="s">
        <v>105</v>
      </c>
      <c r="C43" s="21">
        <v>539002463</v>
      </c>
      <c r="D43" s="20" t="s">
        <v>15</v>
      </c>
      <c r="E43" s="20"/>
      <c r="F43" s="20" t="s">
        <v>251</v>
      </c>
      <c r="G43" s="23" t="s">
        <v>227</v>
      </c>
      <c r="H43" s="20" t="s">
        <v>250</v>
      </c>
      <c r="I43" s="20" t="s">
        <v>17</v>
      </c>
      <c r="J43" s="82" t="s">
        <v>13</v>
      </c>
      <c r="K43" s="130" t="s">
        <v>14</v>
      </c>
      <c r="L43" s="147" t="s">
        <v>110</v>
      </c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1"/>
    </row>
    <row r="44" spans="1:26" ht="15" customHeight="1">
      <c r="A44" s="20" t="s">
        <v>628</v>
      </c>
      <c r="B44" s="20" t="s">
        <v>105</v>
      </c>
      <c r="C44" s="21">
        <v>539002463</v>
      </c>
      <c r="D44" s="20" t="s">
        <v>15</v>
      </c>
      <c r="E44" s="20"/>
      <c r="F44" s="20" t="s">
        <v>192</v>
      </c>
      <c r="G44" s="23" t="s">
        <v>252</v>
      </c>
      <c r="H44" s="20" t="s">
        <v>144</v>
      </c>
      <c r="I44" s="20" t="s">
        <v>17</v>
      </c>
      <c r="J44" s="82" t="s">
        <v>258</v>
      </c>
      <c r="K44" s="130" t="s">
        <v>14</v>
      </c>
      <c r="L44" s="147" t="s">
        <v>110</v>
      </c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1"/>
    </row>
    <row r="45" spans="1:26" ht="15" customHeight="1">
      <c r="A45" s="20" t="s">
        <v>628</v>
      </c>
      <c r="B45" s="20" t="s">
        <v>105</v>
      </c>
      <c r="C45" s="21">
        <v>539002463</v>
      </c>
      <c r="D45" s="20" t="s">
        <v>15</v>
      </c>
      <c r="E45" s="20"/>
      <c r="F45" s="20" t="s">
        <v>170</v>
      </c>
      <c r="G45" s="23" t="s">
        <v>221</v>
      </c>
      <c r="H45" s="20" t="s">
        <v>253</v>
      </c>
      <c r="I45" s="20" t="s">
        <v>17</v>
      </c>
      <c r="J45" s="82" t="s">
        <v>259</v>
      </c>
      <c r="K45" s="130" t="s">
        <v>14</v>
      </c>
      <c r="L45" s="147" t="s">
        <v>110</v>
      </c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1"/>
    </row>
    <row r="46" spans="1:26" ht="15" customHeight="1">
      <c r="A46" s="20" t="s">
        <v>628</v>
      </c>
      <c r="B46" s="20" t="s">
        <v>105</v>
      </c>
      <c r="C46" s="21">
        <v>539002463</v>
      </c>
      <c r="D46" s="20" t="s">
        <v>15</v>
      </c>
      <c r="E46" s="20"/>
      <c r="F46" s="20" t="s">
        <v>256</v>
      </c>
      <c r="G46" s="23" t="s">
        <v>254</v>
      </c>
      <c r="H46" s="20" t="s">
        <v>255</v>
      </c>
      <c r="I46" s="20" t="s">
        <v>16</v>
      </c>
      <c r="J46" s="82" t="s">
        <v>260</v>
      </c>
      <c r="K46" s="130" t="s">
        <v>14</v>
      </c>
      <c r="L46" s="147" t="s">
        <v>110</v>
      </c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1"/>
    </row>
    <row r="47" spans="1:26" ht="15" customHeight="1">
      <c r="A47" s="20" t="s">
        <v>628</v>
      </c>
      <c r="B47" s="20" t="s">
        <v>105</v>
      </c>
      <c r="C47" s="21">
        <v>539002463</v>
      </c>
      <c r="D47" s="20" t="s">
        <v>15</v>
      </c>
      <c r="E47" s="20"/>
      <c r="F47" s="20" t="s">
        <v>170</v>
      </c>
      <c r="G47" s="23" t="s">
        <v>270</v>
      </c>
      <c r="H47" s="20" t="s">
        <v>153</v>
      </c>
      <c r="I47" s="20" t="s">
        <v>17</v>
      </c>
      <c r="J47" s="82" t="s">
        <v>261</v>
      </c>
      <c r="K47" s="130" t="s">
        <v>14</v>
      </c>
      <c r="L47" s="147" t="s">
        <v>110</v>
      </c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1"/>
    </row>
    <row r="48" spans="1:26" ht="15" customHeight="1">
      <c r="A48" s="20" t="s">
        <v>628</v>
      </c>
      <c r="B48" s="20" t="s">
        <v>105</v>
      </c>
      <c r="C48" s="21">
        <v>539002463</v>
      </c>
      <c r="D48" s="20" t="s">
        <v>15</v>
      </c>
      <c r="E48" s="20"/>
      <c r="F48" s="20" t="s">
        <v>272</v>
      </c>
      <c r="G48" s="23" t="s">
        <v>271</v>
      </c>
      <c r="H48" s="20" t="s">
        <v>123</v>
      </c>
      <c r="I48" s="20" t="s">
        <v>17</v>
      </c>
      <c r="J48" s="82" t="s">
        <v>262</v>
      </c>
      <c r="K48" s="130" t="s">
        <v>14</v>
      </c>
      <c r="L48" s="147" t="s">
        <v>110</v>
      </c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1"/>
    </row>
    <row r="49" spans="1:26" ht="15" customHeight="1">
      <c r="A49" s="20" t="s">
        <v>628</v>
      </c>
      <c r="B49" s="20" t="s">
        <v>105</v>
      </c>
      <c r="C49" s="21">
        <v>539002463</v>
      </c>
      <c r="D49" s="20" t="s">
        <v>15</v>
      </c>
      <c r="E49" s="20"/>
      <c r="F49" s="20" t="s">
        <v>275</v>
      </c>
      <c r="G49" s="23" t="s">
        <v>273</v>
      </c>
      <c r="H49" s="20" t="s">
        <v>274</v>
      </c>
      <c r="I49" s="20" t="s">
        <v>17</v>
      </c>
      <c r="J49" s="82" t="s">
        <v>263</v>
      </c>
      <c r="K49" s="130" t="s">
        <v>14</v>
      </c>
      <c r="L49" s="147" t="s">
        <v>110</v>
      </c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1"/>
    </row>
    <row r="50" spans="1:26" ht="15" customHeight="1">
      <c r="A50" s="20" t="s">
        <v>628</v>
      </c>
      <c r="B50" s="20" t="s">
        <v>105</v>
      </c>
      <c r="C50" s="21">
        <v>539002463</v>
      </c>
      <c r="D50" s="20" t="s">
        <v>15</v>
      </c>
      <c r="E50" s="20"/>
      <c r="F50" s="20" t="s">
        <v>277</v>
      </c>
      <c r="G50" s="23" t="s">
        <v>276</v>
      </c>
      <c r="H50" s="20" t="s">
        <v>144</v>
      </c>
      <c r="I50" s="20" t="s">
        <v>17</v>
      </c>
      <c r="J50" s="82" t="s">
        <v>264</v>
      </c>
      <c r="K50" s="130" t="s">
        <v>14</v>
      </c>
      <c r="L50" s="147" t="s">
        <v>110</v>
      </c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1"/>
    </row>
    <row r="51" spans="1:26" ht="15" customHeight="1">
      <c r="A51" s="20" t="s">
        <v>628</v>
      </c>
      <c r="B51" s="20" t="s">
        <v>105</v>
      </c>
      <c r="C51" s="21">
        <v>539002463</v>
      </c>
      <c r="D51" s="20" t="s">
        <v>15</v>
      </c>
      <c r="E51" s="20"/>
      <c r="F51" s="20" t="s">
        <v>280</v>
      </c>
      <c r="G51" s="23" t="s">
        <v>278</v>
      </c>
      <c r="H51" s="20" t="s">
        <v>279</v>
      </c>
      <c r="I51" s="20" t="s">
        <v>17</v>
      </c>
      <c r="J51" s="82" t="s">
        <v>265</v>
      </c>
      <c r="K51" s="130" t="s">
        <v>14</v>
      </c>
      <c r="L51" s="147" t="s">
        <v>110</v>
      </c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1"/>
    </row>
    <row r="52" spans="1:26" ht="15" customHeight="1">
      <c r="A52" s="20" t="s">
        <v>628</v>
      </c>
      <c r="B52" s="20" t="s">
        <v>105</v>
      </c>
      <c r="C52" s="21">
        <v>539002463</v>
      </c>
      <c r="D52" s="20" t="s">
        <v>15</v>
      </c>
      <c r="E52" s="20"/>
      <c r="F52" s="20" t="s">
        <v>282</v>
      </c>
      <c r="G52" s="23" t="s">
        <v>227</v>
      </c>
      <c r="H52" s="20" t="s">
        <v>281</v>
      </c>
      <c r="I52" s="20" t="s">
        <v>17</v>
      </c>
      <c r="J52" s="82" t="s">
        <v>266</v>
      </c>
      <c r="K52" s="130" t="s">
        <v>14</v>
      </c>
      <c r="L52" s="147" t="s">
        <v>110</v>
      </c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1"/>
    </row>
    <row r="53" spans="1:26" ht="15" customHeight="1">
      <c r="A53" s="20" t="s">
        <v>628</v>
      </c>
      <c r="B53" s="20" t="s">
        <v>105</v>
      </c>
      <c r="C53" s="21">
        <v>539002463</v>
      </c>
      <c r="D53" s="20" t="s">
        <v>15</v>
      </c>
      <c r="E53" s="20"/>
      <c r="F53" s="20" t="s">
        <v>192</v>
      </c>
      <c r="G53" s="23" t="s">
        <v>283</v>
      </c>
      <c r="H53" s="20" t="s">
        <v>284</v>
      </c>
      <c r="I53" s="20" t="s">
        <v>17</v>
      </c>
      <c r="J53" s="82" t="s">
        <v>267</v>
      </c>
      <c r="K53" s="130" t="s">
        <v>14</v>
      </c>
      <c r="L53" s="147" t="s">
        <v>110</v>
      </c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1"/>
    </row>
    <row r="54" spans="1:26" ht="15" customHeight="1">
      <c r="A54" s="20" t="s">
        <v>628</v>
      </c>
      <c r="B54" s="20" t="s">
        <v>105</v>
      </c>
      <c r="C54" s="21">
        <v>539002463</v>
      </c>
      <c r="D54" s="20" t="s">
        <v>15</v>
      </c>
      <c r="E54" s="20"/>
      <c r="F54" s="20" t="s">
        <v>286</v>
      </c>
      <c r="G54" s="23" t="s">
        <v>245</v>
      </c>
      <c r="H54" s="20" t="s">
        <v>285</v>
      </c>
      <c r="I54" s="20" t="s">
        <v>17</v>
      </c>
      <c r="J54" s="82" t="s">
        <v>268</v>
      </c>
      <c r="K54" s="130" t="s">
        <v>14</v>
      </c>
      <c r="L54" s="147" t="s">
        <v>110</v>
      </c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1"/>
    </row>
    <row r="55" spans="1:26" ht="15" customHeight="1">
      <c r="A55" s="20" t="s">
        <v>628</v>
      </c>
      <c r="B55" s="20" t="s">
        <v>105</v>
      </c>
      <c r="C55" s="21">
        <v>539002463</v>
      </c>
      <c r="D55" s="20" t="s">
        <v>15</v>
      </c>
      <c r="E55" s="20"/>
      <c r="F55" s="20" t="s">
        <v>290</v>
      </c>
      <c r="G55" s="23" t="s">
        <v>288</v>
      </c>
      <c r="H55" s="20" t="s">
        <v>289</v>
      </c>
      <c r="I55" s="20" t="s">
        <v>17</v>
      </c>
      <c r="J55" s="82" t="s">
        <v>269</v>
      </c>
      <c r="K55" s="130" t="s">
        <v>14</v>
      </c>
      <c r="L55" s="147" t="s">
        <v>110</v>
      </c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1"/>
    </row>
    <row r="56" spans="1:26" ht="15" customHeight="1">
      <c r="A56" s="20" t="s">
        <v>628</v>
      </c>
      <c r="B56" s="20" t="s">
        <v>105</v>
      </c>
      <c r="C56" s="21">
        <v>539002463</v>
      </c>
      <c r="D56" s="20" t="s">
        <v>12</v>
      </c>
      <c r="E56" s="16" t="s">
        <v>653</v>
      </c>
      <c r="F56" s="20" t="s">
        <v>246</v>
      </c>
      <c r="G56" s="23" t="s">
        <v>107</v>
      </c>
      <c r="H56" s="20" t="s">
        <v>108</v>
      </c>
      <c r="I56" s="20" t="s">
        <v>16</v>
      </c>
      <c r="J56" s="82" t="s">
        <v>112</v>
      </c>
      <c r="K56" s="130"/>
      <c r="L56" s="147" t="s">
        <v>111</v>
      </c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1"/>
    </row>
    <row r="57" spans="1:26" ht="15" customHeight="1">
      <c r="A57" s="20" t="s">
        <v>628</v>
      </c>
      <c r="B57" s="20" t="s">
        <v>105</v>
      </c>
      <c r="C57" s="21">
        <v>539002463</v>
      </c>
      <c r="D57" s="20" t="s">
        <v>15</v>
      </c>
      <c r="E57" s="20"/>
      <c r="F57" s="20" t="s">
        <v>175</v>
      </c>
      <c r="G57" s="23" t="s">
        <v>291</v>
      </c>
      <c r="H57" s="20" t="s">
        <v>292</v>
      </c>
      <c r="I57" s="20" t="s">
        <v>16</v>
      </c>
      <c r="J57" s="82" t="s">
        <v>322</v>
      </c>
      <c r="K57" s="130" t="s">
        <v>304</v>
      </c>
      <c r="L57" s="147" t="s">
        <v>111</v>
      </c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1"/>
    </row>
    <row r="58" spans="1:26" ht="15" customHeight="1">
      <c r="A58" s="20" t="s">
        <v>628</v>
      </c>
      <c r="B58" s="20" t="s">
        <v>105</v>
      </c>
      <c r="C58" s="21">
        <v>539002463</v>
      </c>
      <c r="D58" s="20" t="s">
        <v>15</v>
      </c>
      <c r="E58" s="20"/>
      <c r="F58" s="20" t="s">
        <v>294</v>
      </c>
      <c r="G58" s="23" t="s">
        <v>293</v>
      </c>
      <c r="H58" s="20" t="s">
        <v>119</v>
      </c>
      <c r="I58" s="20" t="s">
        <v>16</v>
      </c>
      <c r="J58" s="82" t="s">
        <v>323</v>
      </c>
      <c r="K58" s="130" t="s">
        <v>304</v>
      </c>
      <c r="L58" s="147" t="s">
        <v>111</v>
      </c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1"/>
    </row>
    <row r="59" spans="1:26" ht="15" customHeight="1">
      <c r="A59" s="20" t="s">
        <v>628</v>
      </c>
      <c r="B59" s="20" t="s">
        <v>105</v>
      </c>
      <c r="C59" s="21">
        <v>539002463</v>
      </c>
      <c r="D59" s="20" t="s">
        <v>15</v>
      </c>
      <c r="E59" s="20"/>
      <c r="F59" s="20" t="s">
        <v>297</v>
      </c>
      <c r="G59" s="23" t="s">
        <v>295</v>
      </c>
      <c r="H59" s="20" t="s">
        <v>296</v>
      </c>
      <c r="I59" s="20" t="s">
        <v>16</v>
      </c>
      <c r="J59" s="82" t="s">
        <v>324</v>
      </c>
      <c r="K59" s="130" t="s">
        <v>304</v>
      </c>
      <c r="L59" s="147" t="s">
        <v>111</v>
      </c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1"/>
    </row>
    <row r="60" spans="1:26" ht="15" customHeight="1">
      <c r="A60" s="20" t="s">
        <v>628</v>
      </c>
      <c r="B60" s="20" t="s">
        <v>105</v>
      </c>
      <c r="C60" s="21">
        <v>539002463</v>
      </c>
      <c r="D60" s="20" t="s">
        <v>15</v>
      </c>
      <c r="E60" s="20"/>
      <c r="F60" s="20" t="s">
        <v>300</v>
      </c>
      <c r="G60" s="23" t="s">
        <v>298</v>
      </c>
      <c r="H60" s="20" t="s">
        <v>299</v>
      </c>
      <c r="I60" s="20" t="s">
        <v>17</v>
      </c>
      <c r="J60" s="82" t="s">
        <v>325</v>
      </c>
      <c r="K60" s="130" t="s">
        <v>304</v>
      </c>
      <c r="L60" s="147" t="s">
        <v>111</v>
      </c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1"/>
    </row>
    <row r="61" spans="1:26" ht="15" customHeight="1">
      <c r="A61" s="20" t="s">
        <v>628</v>
      </c>
      <c r="B61" s="20" t="s">
        <v>105</v>
      </c>
      <c r="C61" s="21">
        <v>539002463</v>
      </c>
      <c r="D61" s="20" t="s">
        <v>15</v>
      </c>
      <c r="E61" s="20"/>
      <c r="F61" s="20" t="s">
        <v>303</v>
      </c>
      <c r="G61" s="23" t="s">
        <v>301</v>
      </c>
      <c r="H61" s="20" t="s">
        <v>302</v>
      </c>
      <c r="I61" s="20" t="s">
        <v>17</v>
      </c>
      <c r="J61" s="82" t="s">
        <v>326</v>
      </c>
      <c r="K61" s="130" t="s">
        <v>304</v>
      </c>
      <c r="L61" s="147" t="s">
        <v>111</v>
      </c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1"/>
    </row>
    <row r="62" spans="1:26" ht="15" customHeight="1">
      <c r="A62" s="20" t="s">
        <v>628</v>
      </c>
      <c r="B62" s="20" t="s">
        <v>105</v>
      </c>
      <c r="C62" s="21">
        <v>539002463</v>
      </c>
      <c r="D62" s="20" t="s">
        <v>15</v>
      </c>
      <c r="E62" s="20"/>
      <c r="F62" s="20" t="s">
        <v>309</v>
      </c>
      <c r="G62" s="23" t="s">
        <v>307</v>
      </c>
      <c r="H62" s="20" t="s">
        <v>308</v>
      </c>
      <c r="I62" s="20" t="s">
        <v>17</v>
      </c>
      <c r="J62" s="82" t="s">
        <v>737</v>
      </c>
      <c r="K62" s="130" t="s">
        <v>304</v>
      </c>
      <c r="L62" s="147" t="s">
        <v>111</v>
      </c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1"/>
    </row>
    <row r="63" spans="1:26" ht="15" customHeight="1">
      <c r="A63" s="20" t="s">
        <v>628</v>
      </c>
      <c r="B63" s="20" t="s">
        <v>105</v>
      </c>
      <c r="C63" s="21">
        <v>539002463</v>
      </c>
      <c r="D63" s="20" t="s">
        <v>15</v>
      </c>
      <c r="E63" s="20"/>
      <c r="F63" s="20" t="s">
        <v>170</v>
      </c>
      <c r="G63" s="23" t="s">
        <v>310</v>
      </c>
      <c r="H63" s="20" t="s">
        <v>311</v>
      </c>
      <c r="I63" s="20" t="s">
        <v>17</v>
      </c>
      <c r="J63" s="82" t="s">
        <v>327</v>
      </c>
      <c r="K63" s="130" t="s">
        <v>304</v>
      </c>
      <c r="L63" s="147" t="s">
        <v>111</v>
      </c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1"/>
    </row>
    <row r="64" spans="1:26" ht="15" customHeight="1">
      <c r="A64" s="20" t="s">
        <v>628</v>
      </c>
      <c r="B64" s="20" t="s">
        <v>105</v>
      </c>
      <c r="C64" s="21">
        <v>539002463</v>
      </c>
      <c r="D64" s="20" t="s">
        <v>15</v>
      </c>
      <c r="E64" s="20"/>
      <c r="F64" s="20" t="s">
        <v>313</v>
      </c>
      <c r="G64" s="23" t="s">
        <v>312</v>
      </c>
      <c r="H64" s="20" t="s">
        <v>222</v>
      </c>
      <c r="I64" s="20" t="s">
        <v>17</v>
      </c>
      <c r="J64" s="82" t="s">
        <v>328</v>
      </c>
      <c r="K64" s="130" t="s">
        <v>304</v>
      </c>
      <c r="L64" s="147" t="s">
        <v>111</v>
      </c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1"/>
    </row>
    <row r="65" spans="1:26" ht="15" customHeight="1">
      <c r="A65" s="20" t="s">
        <v>628</v>
      </c>
      <c r="B65" s="20" t="s">
        <v>105</v>
      </c>
      <c r="C65" s="21">
        <v>539002463</v>
      </c>
      <c r="D65" s="20" t="s">
        <v>15</v>
      </c>
      <c r="E65" s="20"/>
      <c r="F65" s="20" t="s">
        <v>178</v>
      </c>
      <c r="G65" s="23" t="s">
        <v>314</v>
      </c>
      <c r="H65" s="20" t="s">
        <v>315</v>
      </c>
      <c r="I65" s="20" t="s">
        <v>17</v>
      </c>
      <c r="J65" s="82" t="s">
        <v>329</v>
      </c>
      <c r="K65" s="130" t="s">
        <v>304</v>
      </c>
      <c r="L65" s="147" t="s">
        <v>111</v>
      </c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1"/>
    </row>
    <row r="66" spans="1:26" ht="15" customHeight="1">
      <c r="A66" s="20" t="s">
        <v>628</v>
      </c>
      <c r="B66" s="20" t="s">
        <v>105</v>
      </c>
      <c r="C66" s="21">
        <v>539002463</v>
      </c>
      <c r="D66" s="20" t="s">
        <v>15</v>
      </c>
      <c r="E66" s="20"/>
      <c r="F66" s="20" t="s">
        <v>317</v>
      </c>
      <c r="G66" s="23" t="s">
        <v>316</v>
      </c>
      <c r="H66" s="20" t="s">
        <v>220</v>
      </c>
      <c r="I66" s="20" t="s">
        <v>17</v>
      </c>
      <c r="J66" s="82" t="s">
        <v>330</v>
      </c>
      <c r="K66" s="130" t="s">
        <v>304</v>
      </c>
      <c r="L66" s="147" t="s">
        <v>111</v>
      </c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1"/>
    </row>
    <row r="67" spans="1:26" ht="15" customHeight="1">
      <c r="A67" s="20" t="s">
        <v>628</v>
      </c>
      <c r="B67" s="20" t="s">
        <v>105</v>
      </c>
      <c r="C67" s="21">
        <v>539002463</v>
      </c>
      <c r="D67" s="20" t="s">
        <v>15</v>
      </c>
      <c r="E67" s="20"/>
      <c r="F67" s="20" t="s">
        <v>318</v>
      </c>
      <c r="G67" s="23" t="s">
        <v>319</v>
      </c>
      <c r="H67" s="20" t="s">
        <v>320</v>
      </c>
      <c r="I67" s="20" t="s">
        <v>17</v>
      </c>
      <c r="J67" s="82" t="s">
        <v>331</v>
      </c>
      <c r="K67" s="130" t="s">
        <v>304</v>
      </c>
      <c r="L67" s="147" t="s">
        <v>111</v>
      </c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1"/>
    </row>
    <row r="68" spans="1:26" ht="15" customHeight="1">
      <c r="A68" s="20" t="s">
        <v>628</v>
      </c>
      <c r="B68" s="20" t="s">
        <v>105</v>
      </c>
      <c r="C68" s="21">
        <v>539002463</v>
      </c>
      <c r="D68" s="20" t="s">
        <v>15</v>
      </c>
      <c r="E68" s="20"/>
      <c r="F68" s="20" t="s">
        <v>170</v>
      </c>
      <c r="G68" s="23" t="s">
        <v>276</v>
      </c>
      <c r="H68" s="20" t="s">
        <v>321</v>
      </c>
      <c r="I68" s="20" t="s">
        <v>17</v>
      </c>
      <c r="J68" s="82" t="s">
        <v>332</v>
      </c>
      <c r="K68" s="130" t="s">
        <v>306</v>
      </c>
      <c r="L68" s="147" t="s">
        <v>111</v>
      </c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1"/>
    </row>
    <row r="69" spans="1:26" ht="15" customHeight="1">
      <c r="A69" s="21" t="s">
        <v>628</v>
      </c>
      <c r="B69" s="20" t="s">
        <v>105</v>
      </c>
      <c r="C69" s="21">
        <v>539002463</v>
      </c>
      <c r="D69" s="21" t="s">
        <v>15</v>
      </c>
      <c r="E69" s="21"/>
      <c r="F69" s="20" t="s">
        <v>333</v>
      </c>
      <c r="G69" s="25" t="s">
        <v>334</v>
      </c>
      <c r="H69" s="21" t="s">
        <v>335</v>
      </c>
      <c r="I69" s="21" t="s">
        <v>17</v>
      </c>
      <c r="J69" s="77">
        <v>40081</v>
      </c>
      <c r="K69" s="131">
        <v>8</v>
      </c>
      <c r="L69" s="60" t="s">
        <v>111</v>
      </c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1"/>
    </row>
    <row r="70" spans="1:26" ht="15" customHeight="1">
      <c r="A70" s="21" t="s">
        <v>628</v>
      </c>
      <c r="B70" s="20" t="s">
        <v>105</v>
      </c>
      <c r="C70" s="21">
        <v>539002463</v>
      </c>
      <c r="D70" s="21" t="s">
        <v>12</v>
      </c>
      <c r="E70" s="17" t="s">
        <v>653</v>
      </c>
      <c r="F70" s="20" t="s">
        <v>246</v>
      </c>
      <c r="G70" s="25" t="s">
        <v>107</v>
      </c>
      <c r="H70" s="21" t="s">
        <v>108</v>
      </c>
      <c r="I70" s="21" t="s">
        <v>16</v>
      </c>
      <c r="J70" s="77">
        <v>31700</v>
      </c>
      <c r="K70" s="131">
        <v>8</v>
      </c>
      <c r="L70" s="60" t="s">
        <v>110</v>
      </c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1"/>
    </row>
    <row r="71" spans="1:26" ht="15" customHeight="1">
      <c r="A71" s="21" t="s">
        <v>628</v>
      </c>
      <c r="B71" s="20" t="s">
        <v>105</v>
      </c>
      <c r="C71" s="21">
        <v>539002463</v>
      </c>
      <c r="D71" s="21" t="s">
        <v>15</v>
      </c>
      <c r="E71" s="21"/>
      <c r="F71" s="20" t="s">
        <v>336</v>
      </c>
      <c r="G71" s="25" t="s">
        <v>219</v>
      </c>
      <c r="H71" s="21" t="s">
        <v>337</v>
      </c>
      <c r="I71" s="21" t="s">
        <v>17</v>
      </c>
      <c r="J71" s="77">
        <v>39981</v>
      </c>
      <c r="K71" s="131">
        <v>8</v>
      </c>
      <c r="L71" s="60" t="s">
        <v>110</v>
      </c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1"/>
    </row>
    <row r="72" spans="1:26" ht="15" customHeight="1">
      <c r="A72" s="21" t="s">
        <v>628</v>
      </c>
      <c r="B72" s="20" t="s">
        <v>105</v>
      </c>
      <c r="C72" s="21">
        <v>539002463</v>
      </c>
      <c r="D72" s="21" t="s">
        <v>15</v>
      </c>
      <c r="E72" s="21"/>
      <c r="F72" s="20" t="s">
        <v>272</v>
      </c>
      <c r="G72" s="25" t="s">
        <v>338</v>
      </c>
      <c r="H72" s="21" t="s">
        <v>119</v>
      </c>
      <c r="I72" s="21" t="s">
        <v>16</v>
      </c>
      <c r="J72" s="77">
        <v>40040</v>
      </c>
      <c r="K72" s="131">
        <v>8</v>
      </c>
      <c r="L72" s="60" t="s">
        <v>110</v>
      </c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1"/>
    </row>
    <row r="73" spans="1:26" ht="15" customHeight="1">
      <c r="A73" s="21" t="s">
        <v>628</v>
      </c>
      <c r="B73" s="20" t="s">
        <v>105</v>
      </c>
      <c r="C73" s="21">
        <v>539002463</v>
      </c>
      <c r="D73" s="21" t="s">
        <v>15</v>
      </c>
      <c r="E73" s="21"/>
      <c r="F73" s="20" t="s">
        <v>127</v>
      </c>
      <c r="G73" s="25" t="s">
        <v>339</v>
      </c>
      <c r="H73" s="21" t="s">
        <v>340</v>
      </c>
      <c r="I73" s="21" t="s">
        <v>17</v>
      </c>
      <c r="J73" s="77">
        <v>40139</v>
      </c>
      <c r="K73" s="131">
        <v>8</v>
      </c>
      <c r="L73" s="60" t="s">
        <v>110</v>
      </c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1"/>
    </row>
    <row r="74" spans="1:26" ht="15" customHeight="1">
      <c r="A74" s="20" t="s">
        <v>628</v>
      </c>
      <c r="B74" s="20" t="s">
        <v>105</v>
      </c>
      <c r="C74" s="21">
        <v>539002463</v>
      </c>
      <c r="D74" s="20" t="s">
        <v>15</v>
      </c>
      <c r="E74" s="20"/>
      <c r="F74" s="20" t="s">
        <v>246</v>
      </c>
      <c r="G74" s="23" t="s">
        <v>122</v>
      </c>
      <c r="H74" s="20" t="s">
        <v>341</v>
      </c>
      <c r="I74" s="20" t="s">
        <v>16</v>
      </c>
      <c r="J74" s="82" t="s">
        <v>342</v>
      </c>
      <c r="K74" s="130" t="s">
        <v>304</v>
      </c>
      <c r="L74" s="147" t="s">
        <v>110</v>
      </c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1"/>
    </row>
    <row r="75" spans="1:26" ht="15" customHeight="1">
      <c r="A75" s="20" t="s">
        <v>628</v>
      </c>
      <c r="B75" s="20" t="s">
        <v>105</v>
      </c>
      <c r="C75" s="21">
        <v>539002463</v>
      </c>
      <c r="D75" s="20" t="s">
        <v>15</v>
      </c>
      <c r="E75" s="20"/>
      <c r="F75" s="20" t="s">
        <v>170</v>
      </c>
      <c r="G75" s="23" t="s">
        <v>343</v>
      </c>
      <c r="H75" s="20" t="s">
        <v>344</v>
      </c>
      <c r="I75" s="20" t="s">
        <v>17</v>
      </c>
      <c r="J75" s="82" t="s">
        <v>345</v>
      </c>
      <c r="K75" s="130" t="s">
        <v>304</v>
      </c>
      <c r="L75" s="147" t="s">
        <v>110</v>
      </c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1"/>
    </row>
    <row r="76" spans="1:26" ht="15" customHeight="1">
      <c r="A76" s="20" t="s">
        <v>628</v>
      </c>
      <c r="B76" s="20" t="s">
        <v>105</v>
      </c>
      <c r="C76" s="21">
        <v>539002463</v>
      </c>
      <c r="D76" s="20" t="s">
        <v>15</v>
      </c>
      <c r="E76" s="20"/>
      <c r="F76" s="20" t="s">
        <v>346</v>
      </c>
      <c r="G76" s="23" t="s">
        <v>347</v>
      </c>
      <c r="H76" s="20" t="s">
        <v>348</v>
      </c>
      <c r="I76" s="20" t="s">
        <v>17</v>
      </c>
      <c r="J76" s="82" t="s">
        <v>349</v>
      </c>
      <c r="K76" s="130" t="s">
        <v>304</v>
      </c>
      <c r="L76" s="147" t="s">
        <v>110</v>
      </c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1"/>
    </row>
    <row r="77" spans="1:26" ht="15" customHeight="1">
      <c r="A77" s="20" t="s">
        <v>628</v>
      </c>
      <c r="B77" s="20" t="s">
        <v>105</v>
      </c>
      <c r="C77" s="21">
        <v>539002463</v>
      </c>
      <c r="D77" s="20" t="s">
        <v>15</v>
      </c>
      <c r="E77" s="20"/>
      <c r="F77" s="20" t="s">
        <v>170</v>
      </c>
      <c r="G77" s="23" t="s">
        <v>350</v>
      </c>
      <c r="H77" s="20" t="s">
        <v>351</v>
      </c>
      <c r="I77" s="20" t="s">
        <v>17</v>
      </c>
      <c r="J77" s="82" t="s">
        <v>352</v>
      </c>
      <c r="K77" s="130" t="s">
        <v>304</v>
      </c>
      <c r="L77" s="147" t="s">
        <v>110</v>
      </c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1"/>
    </row>
    <row r="78" spans="1:26" ht="15" customHeight="1">
      <c r="A78" s="21" t="s">
        <v>628</v>
      </c>
      <c r="B78" s="20" t="s">
        <v>105</v>
      </c>
      <c r="C78" s="21">
        <v>539002463</v>
      </c>
      <c r="D78" s="21" t="s">
        <v>15</v>
      </c>
      <c r="E78" s="21"/>
      <c r="F78" s="20" t="s">
        <v>138</v>
      </c>
      <c r="G78" s="25" t="s">
        <v>125</v>
      </c>
      <c r="H78" s="21" t="s">
        <v>353</v>
      </c>
      <c r="I78" s="21" t="s">
        <v>17</v>
      </c>
      <c r="J78" s="77">
        <v>39989</v>
      </c>
      <c r="K78" s="131">
        <v>8</v>
      </c>
      <c r="L78" s="60" t="s">
        <v>110</v>
      </c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1"/>
    </row>
    <row r="79" spans="1:26" ht="15" customHeight="1">
      <c r="A79" s="21" t="s">
        <v>628</v>
      </c>
      <c r="B79" s="20" t="s">
        <v>105</v>
      </c>
      <c r="C79" s="21">
        <v>539002463</v>
      </c>
      <c r="D79" s="21" t="s">
        <v>15</v>
      </c>
      <c r="E79" s="21"/>
      <c r="F79" s="20" t="s">
        <v>203</v>
      </c>
      <c r="G79" s="25" t="s">
        <v>354</v>
      </c>
      <c r="H79" s="21" t="s">
        <v>129</v>
      </c>
      <c r="I79" s="21" t="s">
        <v>17</v>
      </c>
      <c r="J79" s="77">
        <v>40020</v>
      </c>
      <c r="K79" s="131">
        <v>8</v>
      </c>
      <c r="L79" s="60" t="s">
        <v>110</v>
      </c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1"/>
    </row>
    <row r="80" spans="1:26" ht="15" customHeight="1">
      <c r="A80" s="21" t="s">
        <v>628</v>
      </c>
      <c r="B80" s="20" t="s">
        <v>105</v>
      </c>
      <c r="C80" s="21">
        <v>539002463</v>
      </c>
      <c r="D80" s="21" t="s">
        <v>15</v>
      </c>
      <c r="E80" s="21"/>
      <c r="F80" s="20" t="s">
        <v>204</v>
      </c>
      <c r="G80" s="25" t="s">
        <v>355</v>
      </c>
      <c r="H80" s="21" t="s">
        <v>356</v>
      </c>
      <c r="I80" s="21" t="s">
        <v>17</v>
      </c>
      <c r="J80" s="77">
        <v>40059</v>
      </c>
      <c r="K80" s="131">
        <v>8</v>
      </c>
      <c r="L80" s="60" t="s">
        <v>110</v>
      </c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1"/>
    </row>
    <row r="81" spans="1:26" ht="15" customHeight="1">
      <c r="A81" s="21" t="s">
        <v>628</v>
      </c>
      <c r="B81" s="20" t="s">
        <v>105</v>
      </c>
      <c r="C81" s="21">
        <v>539002463</v>
      </c>
      <c r="D81" s="21" t="s">
        <v>12</v>
      </c>
      <c r="E81" s="17" t="s">
        <v>653</v>
      </c>
      <c r="F81" s="21" t="s">
        <v>246</v>
      </c>
      <c r="G81" s="25" t="s">
        <v>107</v>
      </c>
      <c r="H81" s="21" t="s">
        <v>108</v>
      </c>
      <c r="I81" s="21" t="s">
        <v>16</v>
      </c>
      <c r="J81" s="77">
        <v>31700</v>
      </c>
      <c r="K81" s="131">
        <v>9</v>
      </c>
      <c r="L81" s="60" t="s">
        <v>111</v>
      </c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1"/>
    </row>
    <row r="82" spans="1:26" ht="15" customHeight="1">
      <c r="A82" s="21" t="s">
        <v>628</v>
      </c>
      <c r="B82" s="21" t="s">
        <v>105</v>
      </c>
      <c r="C82" s="21">
        <v>539002463</v>
      </c>
      <c r="D82" s="21" t="s">
        <v>15</v>
      </c>
      <c r="E82" s="21"/>
      <c r="F82" s="21" t="s">
        <v>170</v>
      </c>
      <c r="G82" s="25" t="s">
        <v>357</v>
      </c>
      <c r="H82" s="21" t="s">
        <v>144</v>
      </c>
      <c r="I82" s="21" t="s">
        <v>17</v>
      </c>
      <c r="J82" s="77">
        <v>39769</v>
      </c>
      <c r="K82" s="131">
        <v>9</v>
      </c>
      <c r="L82" s="60" t="s">
        <v>111</v>
      </c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1"/>
    </row>
    <row r="83" spans="1:26" ht="15" customHeight="1">
      <c r="A83" s="20" t="s">
        <v>628</v>
      </c>
      <c r="B83" s="26" t="s">
        <v>629</v>
      </c>
      <c r="C83" s="21">
        <v>539002463</v>
      </c>
      <c r="D83" s="20" t="s">
        <v>15</v>
      </c>
      <c r="E83" s="26"/>
      <c r="F83" s="20" t="s">
        <v>170</v>
      </c>
      <c r="G83" s="23" t="s">
        <v>358</v>
      </c>
      <c r="H83" s="20" t="s">
        <v>359</v>
      </c>
      <c r="I83" s="20" t="s">
        <v>17</v>
      </c>
      <c r="J83" s="88" t="s">
        <v>360</v>
      </c>
      <c r="K83" s="130" t="s">
        <v>305</v>
      </c>
      <c r="L83" s="147" t="s">
        <v>111</v>
      </c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6"/>
    </row>
    <row r="84" spans="1:26" ht="15" customHeight="1">
      <c r="A84" s="20" t="s">
        <v>628</v>
      </c>
      <c r="B84" s="20" t="s">
        <v>105</v>
      </c>
      <c r="C84" s="21">
        <v>539002463</v>
      </c>
      <c r="D84" s="20" t="s">
        <v>15</v>
      </c>
      <c r="E84" s="22"/>
      <c r="F84" s="20" t="s">
        <v>361</v>
      </c>
      <c r="G84" s="23" t="s">
        <v>343</v>
      </c>
      <c r="H84" s="20" t="s">
        <v>315</v>
      </c>
      <c r="I84" s="20" t="s">
        <v>17</v>
      </c>
      <c r="J84" s="82" t="s">
        <v>362</v>
      </c>
      <c r="K84" s="130" t="s">
        <v>305</v>
      </c>
      <c r="L84" s="147" t="s">
        <v>111</v>
      </c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1"/>
    </row>
    <row r="85" spans="1:26" ht="15" customHeight="1">
      <c r="A85" s="20" t="s">
        <v>628</v>
      </c>
      <c r="B85" s="20" t="s">
        <v>105</v>
      </c>
      <c r="C85" s="21">
        <v>539002463</v>
      </c>
      <c r="D85" s="20" t="s">
        <v>15</v>
      </c>
      <c r="E85" s="20"/>
      <c r="F85" s="20" t="s">
        <v>363</v>
      </c>
      <c r="G85" s="23" t="s">
        <v>364</v>
      </c>
      <c r="H85" s="20" t="s">
        <v>123</v>
      </c>
      <c r="I85" s="20" t="s">
        <v>16</v>
      </c>
      <c r="J85" s="82" t="s">
        <v>365</v>
      </c>
      <c r="K85" s="130" t="s">
        <v>305</v>
      </c>
      <c r="L85" s="147" t="s">
        <v>111</v>
      </c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1"/>
    </row>
    <row r="86" spans="1:26" ht="15" customHeight="1">
      <c r="A86" s="20" t="s">
        <v>628</v>
      </c>
      <c r="B86" s="20" t="s">
        <v>105</v>
      </c>
      <c r="C86" s="21">
        <v>539002463</v>
      </c>
      <c r="D86" s="20" t="s">
        <v>15</v>
      </c>
      <c r="E86" s="20"/>
      <c r="F86" s="20" t="s">
        <v>366</v>
      </c>
      <c r="G86" s="23" t="s">
        <v>367</v>
      </c>
      <c r="H86" s="20" t="s">
        <v>123</v>
      </c>
      <c r="I86" s="20" t="s">
        <v>16</v>
      </c>
      <c r="J86" s="82" t="s">
        <v>368</v>
      </c>
      <c r="K86" s="130" t="s">
        <v>305</v>
      </c>
      <c r="L86" s="147" t="s">
        <v>111</v>
      </c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1"/>
    </row>
    <row r="87" spans="1:26" ht="15" customHeight="1">
      <c r="A87" s="20" t="s">
        <v>628</v>
      </c>
      <c r="B87" s="20" t="s">
        <v>105</v>
      </c>
      <c r="C87" s="21">
        <v>539002463</v>
      </c>
      <c r="D87" s="20" t="s">
        <v>15</v>
      </c>
      <c r="E87" s="24"/>
      <c r="F87" s="20" t="s">
        <v>369</v>
      </c>
      <c r="G87" s="23" t="s">
        <v>295</v>
      </c>
      <c r="H87" s="20" t="s">
        <v>370</v>
      </c>
      <c r="I87" s="20" t="s">
        <v>16</v>
      </c>
      <c r="J87" s="82" t="s">
        <v>371</v>
      </c>
      <c r="K87" s="130" t="s">
        <v>305</v>
      </c>
      <c r="L87" s="147" t="s">
        <v>111</v>
      </c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1"/>
    </row>
    <row r="88" spans="1:26" ht="15" customHeight="1">
      <c r="A88" s="20" t="s">
        <v>628</v>
      </c>
      <c r="B88" s="20" t="s">
        <v>105</v>
      </c>
      <c r="C88" s="21">
        <v>539002463</v>
      </c>
      <c r="D88" s="20" t="s">
        <v>15</v>
      </c>
      <c r="E88" s="20"/>
      <c r="F88" s="20" t="s">
        <v>170</v>
      </c>
      <c r="G88" s="23" t="s">
        <v>372</v>
      </c>
      <c r="H88" s="20" t="s">
        <v>253</v>
      </c>
      <c r="I88" s="20" t="s">
        <v>17</v>
      </c>
      <c r="J88" s="82" t="s">
        <v>373</v>
      </c>
      <c r="K88" s="130" t="s">
        <v>305</v>
      </c>
      <c r="L88" s="147" t="s">
        <v>111</v>
      </c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1"/>
    </row>
    <row r="89" spans="1:26" ht="15" customHeight="1">
      <c r="A89" s="20" t="s">
        <v>628</v>
      </c>
      <c r="B89" s="20" t="s">
        <v>105</v>
      </c>
      <c r="C89" s="21">
        <v>539002463</v>
      </c>
      <c r="D89" s="20" t="s">
        <v>15</v>
      </c>
      <c r="E89" s="20"/>
      <c r="F89" s="20" t="s">
        <v>170</v>
      </c>
      <c r="G89" s="23" t="s">
        <v>150</v>
      </c>
      <c r="H89" s="20" t="s">
        <v>144</v>
      </c>
      <c r="I89" s="20" t="s">
        <v>17</v>
      </c>
      <c r="J89" s="82" t="s">
        <v>374</v>
      </c>
      <c r="K89" s="130" t="s">
        <v>305</v>
      </c>
      <c r="L89" s="147" t="s">
        <v>111</v>
      </c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1"/>
    </row>
    <row r="90" spans="1:26" ht="15" customHeight="1">
      <c r="A90" s="20" t="s">
        <v>628</v>
      </c>
      <c r="B90" s="20" t="s">
        <v>105</v>
      </c>
      <c r="C90" s="21">
        <v>539002463</v>
      </c>
      <c r="D90" s="20" t="s">
        <v>15</v>
      </c>
      <c r="E90" s="24"/>
      <c r="F90" s="20" t="s">
        <v>170</v>
      </c>
      <c r="G90" s="23" t="s">
        <v>375</v>
      </c>
      <c r="H90" s="20" t="s">
        <v>376</v>
      </c>
      <c r="I90" s="20" t="s">
        <v>17</v>
      </c>
      <c r="J90" s="82" t="s">
        <v>380</v>
      </c>
      <c r="K90" s="130" t="s">
        <v>305</v>
      </c>
      <c r="L90" s="147" t="s">
        <v>111</v>
      </c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1"/>
    </row>
    <row r="91" spans="1:26" ht="15" customHeight="1">
      <c r="A91" s="20" t="s">
        <v>628</v>
      </c>
      <c r="B91" s="20" t="s">
        <v>105</v>
      </c>
      <c r="C91" s="21">
        <v>539002463</v>
      </c>
      <c r="D91" s="20" t="s">
        <v>15</v>
      </c>
      <c r="E91" s="20"/>
      <c r="F91" s="20" t="s">
        <v>378</v>
      </c>
      <c r="G91" s="23" t="s">
        <v>379</v>
      </c>
      <c r="H91" s="20" t="s">
        <v>144</v>
      </c>
      <c r="I91" s="20" t="s">
        <v>17</v>
      </c>
      <c r="J91" s="82" t="s">
        <v>377</v>
      </c>
      <c r="K91" s="130" t="s">
        <v>305</v>
      </c>
      <c r="L91" s="147" t="s">
        <v>111</v>
      </c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1"/>
    </row>
    <row r="92" spans="1:26" ht="15" customHeight="1">
      <c r="A92" s="20" t="s">
        <v>628</v>
      </c>
      <c r="B92" s="20" t="s">
        <v>105</v>
      </c>
      <c r="C92" s="21">
        <v>539002463</v>
      </c>
      <c r="D92" s="20" t="s">
        <v>15</v>
      </c>
      <c r="E92" s="20"/>
      <c r="F92" s="20" t="s">
        <v>381</v>
      </c>
      <c r="G92" s="23" t="s">
        <v>219</v>
      </c>
      <c r="H92" s="20" t="s">
        <v>382</v>
      </c>
      <c r="I92" s="20" t="s">
        <v>17</v>
      </c>
      <c r="J92" s="82" t="s">
        <v>383</v>
      </c>
      <c r="K92" s="130" t="s">
        <v>305</v>
      </c>
      <c r="L92" s="147" t="s">
        <v>111</v>
      </c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1"/>
    </row>
    <row r="93" spans="1:26" ht="15" customHeight="1">
      <c r="A93" s="20" t="s">
        <v>628</v>
      </c>
      <c r="B93" s="20" t="s">
        <v>105</v>
      </c>
      <c r="C93" s="21">
        <v>539002463</v>
      </c>
      <c r="D93" s="20" t="s">
        <v>15</v>
      </c>
      <c r="E93" s="20"/>
      <c r="F93" s="20" t="s">
        <v>384</v>
      </c>
      <c r="G93" s="23" t="s">
        <v>385</v>
      </c>
      <c r="H93" s="20" t="s">
        <v>386</v>
      </c>
      <c r="I93" s="20" t="s">
        <v>17</v>
      </c>
      <c r="J93" s="82" t="s">
        <v>387</v>
      </c>
      <c r="K93" s="130" t="s">
        <v>305</v>
      </c>
      <c r="L93" s="147" t="s">
        <v>111</v>
      </c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1"/>
    </row>
    <row r="94" spans="1:26" ht="15" customHeight="1">
      <c r="A94" s="20" t="s">
        <v>628</v>
      </c>
      <c r="B94" s="20" t="s">
        <v>105</v>
      </c>
      <c r="C94" s="21">
        <v>539002463</v>
      </c>
      <c r="D94" s="20" t="s">
        <v>15</v>
      </c>
      <c r="E94" s="20"/>
      <c r="F94" s="20" t="s">
        <v>388</v>
      </c>
      <c r="G94" s="23" t="s">
        <v>125</v>
      </c>
      <c r="H94" s="20" t="s">
        <v>144</v>
      </c>
      <c r="I94" s="20" t="s">
        <v>17</v>
      </c>
      <c r="J94" s="82" t="s">
        <v>389</v>
      </c>
      <c r="K94" s="130" t="s">
        <v>305</v>
      </c>
      <c r="L94" s="147" t="s">
        <v>111</v>
      </c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1"/>
    </row>
    <row r="95" spans="1:26" ht="15" customHeight="1">
      <c r="A95" s="20" t="s">
        <v>628</v>
      </c>
      <c r="B95" s="20" t="s">
        <v>105</v>
      </c>
      <c r="C95" s="21">
        <v>539002463</v>
      </c>
      <c r="D95" s="20" t="s">
        <v>15</v>
      </c>
      <c r="E95" s="20"/>
      <c r="F95" s="20" t="s">
        <v>390</v>
      </c>
      <c r="G95" s="23" t="s">
        <v>372</v>
      </c>
      <c r="H95" s="20" t="s">
        <v>144</v>
      </c>
      <c r="I95" s="20" t="s">
        <v>17</v>
      </c>
      <c r="J95" s="82" t="s">
        <v>391</v>
      </c>
      <c r="K95" s="130" t="s">
        <v>305</v>
      </c>
      <c r="L95" s="147" t="s">
        <v>111</v>
      </c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1"/>
    </row>
    <row r="96" spans="1:26" ht="15" customHeight="1">
      <c r="A96" s="20" t="s">
        <v>628</v>
      </c>
      <c r="B96" s="20" t="s">
        <v>105</v>
      </c>
      <c r="C96" s="21">
        <v>539002463</v>
      </c>
      <c r="D96" s="20" t="s">
        <v>12</v>
      </c>
      <c r="E96" s="16" t="s">
        <v>653</v>
      </c>
      <c r="F96" s="20" t="s">
        <v>246</v>
      </c>
      <c r="G96" s="23" t="s">
        <v>107</v>
      </c>
      <c r="H96" s="20" t="s">
        <v>108</v>
      </c>
      <c r="I96" s="20" t="s">
        <v>16</v>
      </c>
      <c r="J96" s="82" t="s">
        <v>112</v>
      </c>
      <c r="K96" s="130" t="s">
        <v>305</v>
      </c>
      <c r="L96" s="147" t="s">
        <v>110</v>
      </c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1"/>
    </row>
    <row r="97" spans="1:26" ht="15" customHeight="1">
      <c r="A97" s="20" t="s">
        <v>628</v>
      </c>
      <c r="B97" s="20" t="s">
        <v>105</v>
      </c>
      <c r="C97" s="21">
        <v>539002463</v>
      </c>
      <c r="D97" s="20" t="s">
        <v>15</v>
      </c>
      <c r="E97" s="20"/>
      <c r="F97" s="20" t="s">
        <v>121</v>
      </c>
      <c r="G97" s="23" t="s">
        <v>136</v>
      </c>
      <c r="H97" s="20" t="s">
        <v>123</v>
      </c>
      <c r="I97" s="20" t="s">
        <v>16</v>
      </c>
      <c r="J97" s="82" t="s">
        <v>392</v>
      </c>
      <c r="K97" s="130" t="s">
        <v>305</v>
      </c>
      <c r="L97" s="147" t="s">
        <v>110</v>
      </c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1"/>
    </row>
    <row r="98" spans="1:26" ht="15" customHeight="1">
      <c r="A98" s="20" t="s">
        <v>628</v>
      </c>
      <c r="B98" s="20" t="s">
        <v>105</v>
      </c>
      <c r="C98" s="21">
        <v>539002463</v>
      </c>
      <c r="D98" s="20" t="s">
        <v>15</v>
      </c>
      <c r="E98" s="20"/>
      <c r="F98" s="20" t="s">
        <v>117</v>
      </c>
      <c r="G98" s="23" t="s">
        <v>146</v>
      </c>
      <c r="H98" s="20" t="s">
        <v>393</v>
      </c>
      <c r="I98" s="20" t="s">
        <v>16</v>
      </c>
      <c r="J98" s="82" t="s">
        <v>394</v>
      </c>
      <c r="K98" s="130" t="s">
        <v>305</v>
      </c>
      <c r="L98" s="147" t="s">
        <v>110</v>
      </c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1"/>
    </row>
    <row r="99" spans="1:26" ht="15" customHeight="1">
      <c r="A99" s="20" t="s">
        <v>628</v>
      </c>
      <c r="B99" s="20" t="s">
        <v>105</v>
      </c>
      <c r="C99" s="21">
        <v>539002463</v>
      </c>
      <c r="D99" s="20" t="s">
        <v>15</v>
      </c>
      <c r="E99" s="20"/>
      <c r="F99" s="20" t="s">
        <v>131</v>
      </c>
      <c r="G99" s="23" t="s">
        <v>293</v>
      </c>
      <c r="H99" s="20" t="s">
        <v>395</v>
      </c>
      <c r="I99" s="20" t="s">
        <v>16</v>
      </c>
      <c r="J99" s="82" t="s">
        <v>396</v>
      </c>
      <c r="K99" s="130" t="s">
        <v>305</v>
      </c>
      <c r="L99" s="147" t="s">
        <v>110</v>
      </c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1"/>
    </row>
    <row r="100" spans="1:26" ht="15" customHeight="1">
      <c r="A100" s="20" t="s">
        <v>628</v>
      </c>
      <c r="B100" s="20" t="s">
        <v>105</v>
      </c>
      <c r="C100" s="21">
        <v>539002463</v>
      </c>
      <c r="D100" s="20" t="s">
        <v>15</v>
      </c>
      <c r="E100" s="20"/>
      <c r="F100" s="20" t="s">
        <v>397</v>
      </c>
      <c r="G100" s="23" t="s">
        <v>136</v>
      </c>
      <c r="H100" s="20" t="s">
        <v>398</v>
      </c>
      <c r="I100" s="20" t="s">
        <v>16</v>
      </c>
      <c r="J100" s="82" t="s">
        <v>399</v>
      </c>
      <c r="K100" s="130" t="s">
        <v>305</v>
      </c>
      <c r="L100" s="147" t="s">
        <v>110</v>
      </c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1"/>
    </row>
    <row r="101" spans="1:26" ht="15" customHeight="1">
      <c r="A101" s="20" t="s">
        <v>628</v>
      </c>
      <c r="B101" s="20" t="s">
        <v>105</v>
      </c>
      <c r="C101" s="21">
        <v>539002463</v>
      </c>
      <c r="D101" s="20" t="s">
        <v>15</v>
      </c>
      <c r="E101" s="20"/>
      <c r="F101" s="20" t="s">
        <v>400</v>
      </c>
      <c r="G101" s="23" t="s">
        <v>401</v>
      </c>
      <c r="H101" s="20" t="s">
        <v>402</v>
      </c>
      <c r="I101" s="20" t="s">
        <v>17</v>
      </c>
      <c r="J101" s="82" t="s">
        <v>403</v>
      </c>
      <c r="K101" s="130" t="s">
        <v>305</v>
      </c>
      <c r="L101" s="147" t="s">
        <v>110</v>
      </c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1"/>
    </row>
    <row r="102" spans="1:26" ht="15" customHeight="1">
      <c r="A102" s="21" t="s">
        <v>628</v>
      </c>
      <c r="B102" s="20" t="s">
        <v>105</v>
      </c>
      <c r="C102" s="21">
        <v>539002463</v>
      </c>
      <c r="D102" s="21" t="s">
        <v>15</v>
      </c>
      <c r="E102" s="21"/>
      <c r="F102" s="21" t="s">
        <v>142</v>
      </c>
      <c r="G102" s="25" t="s">
        <v>404</v>
      </c>
      <c r="H102" s="21" t="s">
        <v>402</v>
      </c>
      <c r="I102" s="21" t="s">
        <v>17</v>
      </c>
      <c r="J102" s="77">
        <v>40043</v>
      </c>
      <c r="K102" s="131">
        <v>9</v>
      </c>
      <c r="L102" s="60" t="s">
        <v>110</v>
      </c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1"/>
    </row>
    <row r="103" spans="1:26" ht="15" customHeight="1">
      <c r="A103" s="20" t="s">
        <v>628</v>
      </c>
      <c r="B103" s="20" t="s">
        <v>105</v>
      </c>
      <c r="C103" s="21">
        <v>539002463</v>
      </c>
      <c r="D103" s="20" t="s">
        <v>15</v>
      </c>
      <c r="E103" s="26"/>
      <c r="F103" s="20" t="s">
        <v>183</v>
      </c>
      <c r="G103" s="23" t="s">
        <v>159</v>
      </c>
      <c r="H103" s="20" t="s">
        <v>144</v>
      </c>
      <c r="I103" s="20" t="s">
        <v>17</v>
      </c>
      <c r="J103" s="88" t="s">
        <v>405</v>
      </c>
      <c r="K103" s="130" t="s">
        <v>305</v>
      </c>
      <c r="L103" s="147" t="s">
        <v>110</v>
      </c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6"/>
    </row>
    <row r="104" spans="1:26" ht="15" customHeight="1">
      <c r="A104" s="20" t="s">
        <v>628</v>
      </c>
      <c r="B104" s="20" t="s">
        <v>105</v>
      </c>
      <c r="C104" s="21">
        <v>539002463</v>
      </c>
      <c r="D104" s="20" t="s">
        <v>15</v>
      </c>
      <c r="E104" s="22"/>
      <c r="F104" s="20" t="s">
        <v>215</v>
      </c>
      <c r="G104" s="23" t="s">
        <v>350</v>
      </c>
      <c r="H104" s="20" t="s">
        <v>214</v>
      </c>
      <c r="I104" s="20" t="s">
        <v>17</v>
      </c>
      <c r="J104" s="82" t="s">
        <v>406</v>
      </c>
      <c r="K104" s="130" t="s">
        <v>305</v>
      </c>
      <c r="L104" s="147" t="s">
        <v>110</v>
      </c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1"/>
    </row>
    <row r="105" spans="1:26" ht="15" customHeight="1">
      <c r="A105" s="20" t="s">
        <v>628</v>
      </c>
      <c r="B105" s="20" t="s">
        <v>105</v>
      </c>
      <c r="C105" s="21">
        <v>539002463</v>
      </c>
      <c r="D105" s="20" t="s">
        <v>15</v>
      </c>
      <c r="E105" s="20"/>
      <c r="F105" s="20" t="s">
        <v>407</v>
      </c>
      <c r="G105" s="23" t="s">
        <v>128</v>
      </c>
      <c r="H105" s="20" t="s">
        <v>408</v>
      </c>
      <c r="I105" s="20" t="s">
        <v>17</v>
      </c>
      <c r="J105" s="82" t="s">
        <v>409</v>
      </c>
      <c r="K105" s="130" t="s">
        <v>305</v>
      </c>
      <c r="L105" s="147" t="s">
        <v>110</v>
      </c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1"/>
    </row>
    <row r="106" spans="1:26" ht="15" customHeight="1">
      <c r="A106" s="20" t="s">
        <v>628</v>
      </c>
      <c r="B106" s="20" t="s">
        <v>105</v>
      </c>
      <c r="C106" s="21">
        <v>539002463</v>
      </c>
      <c r="D106" s="20" t="s">
        <v>15</v>
      </c>
      <c r="E106" s="20"/>
      <c r="F106" s="20" t="s">
        <v>149</v>
      </c>
      <c r="G106" s="23" t="s">
        <v>350</v>
      </c>
      <c r="H106" s="20" t="s">
        <v>144</v>
      </c>
      <c r="I106" s="20" t="s">
        <v>17</v>
      </c>
      <c r="J106" s="82" t="s">
        <v>410</v>
      </c>
      <c r="K106" s="130" t="s">
        <v>305</v>
      </c>
      <c r="L106" s="147" t="s">
        <v>110</v>
      </c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1"/>
    </row>
    <row r="107" spans="1:26" ht="15" customHeight="1">
      <c r="A107" s="20" t="s">
        <v>628</v>
      </c>
      <c r="B107" s="20" t="s">
        <v>105</v>
      </c>
      <c r="C107" s="21">
        <v>539002463</v>
      </c>
      <c r="D107" s="20" t="s">
        <v>15</v>
      </c>
      <c r="E107" s="24"/>
      <c r="F107" s="20" t="s">
        <v>411</v>
      </c>
      <c r="G107" s="23" t="s">
        <v>287</v>
      </c>
      <c r="H107" s="20" t="s">
        <v>144</v>
      </c>
      <c r="I107" s="20" t="s">
        <v>17</v>
      </c>
      <c r="J107" s="82" t="s">
        <v>387</v>
      </c>
      <c r="K107" s="130" t="s">
        <v>305</v>
      </c>
      <c r="L107" s="147" t="s">
        <v>110</v>
      </c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1"/>
    </row>
    <row r="108" spans="1:26" ht="15" customHeight="1">
      <c r="A108" s="20" t="s">
        <v>628</v>
      </c>
      <c r="B108" s="20" t="s">
        <v>105</v>
      </c>
      <c r="C108" s="21">
        <v>539002463</v>
      </c>
      <c r="D108" s="20" t="s">
        <v>15</v>
      </c>
      <c r="E108" s="20"/>
      <c r="F108" s="20" t="s">
        <v>397</v>
      </c>
      <c r="G108" s="23" t="s">
        <v>412</v>
      </c>
      <c r="H108" s="20" t="s">
        <v>395</v>
      </c>
      <c r="I108" s="20" t="s">
        <v>16</v>
      </c>
      <c r="J108" s="82" t="s">
        <v>413</v>
      </c>
      <c r="K108" s="130" t="s">
        <v>305</v>
      </c>
      <c r="L108" s="147" t="s">
        <v>110</v>
      </c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1"/>
    </row>
    <row r="109" spans="1:26" ht="15" customHeight="1">
      <c r="A109" s="20" t="s">
        <v>628</v>
      </c>
      <c r="B109" s="20" t="s">
        <v>105</v>
      </c>
      <c r="C109" s="21">
        <v>539002463</v>
      </c>
      <c r="D109" s="20" t="s">
        <v>15</v>
      </c>
      <c r="E109" s="20"/>
      <c r="F109" s="20" t="s">
        <v>414</v>
      </c>
      <c r="G109" s="23" t="s">
        <v>415</v>
      </c>
      <c r="H109" s="20" t="s">
        <v>416</v>
      </c>
      <c r="I109" s="20" t="s">
        <v>17</v>
      </c>
      <c r="J109" s="82" t="s">
        <v>417</v>
      </c>
      <c r="K109" s="130" t="s">
        <v>305</v>
      </c>
      <c r="L109" s="147" t="s">
        <v>110</v>
      </c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1"/>
    </row>
    <row r="110" spans="1:26" ht="15" customHeight="1">
      <c r="A110" s="20" t="s">
        <v>628</v>
      </c>
      <c r="B110" s="20" t="s">
        <v>105</v>
      </c>
      <c r="C110" s="21">
        <v>539002463</v>
      </c>
      <c r="D110" s="20" t="s">
        <v>12</v>
      </c>
      <c r="E110" s="16" t="s">
        <v>653</v>
      </c>
      <c r="F110" s="20" t="s">
        <v>246</v>
      </c>
      <c r="G110" s="23" t="s">
        <v>107</v>
      </c>
      <c r="H110" s="20" t="s">
        <v>108</v>
      </c>
      <c r="I110" s="20" t="s">
        <v>16</v>
      </c>
      <c r="J110" s="82" t="s">
        <v>112</v>
      </c>
      <c r="K110" s="130" t="s">
        <v>418</v>
      </c>
      <c r="L110" s="147" t="s">
        <v>111</v>
      </c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1"/>
    </row>
    <row r="111" spans="1:26" ht="15" customHeight="1">
      <c r="A111" s="20" t="s">
        <v>628</v>
      </c>
      <c r="B111" s="20" t="s">
        <v>105</v>
      </c>
      <c r="C111" s="21">
        <v>539002463</v>
      </c>
      <c r="D111" s="20" t="s">
        <v>15</v>
      </c>
      <c r="E111" s="20"/>
      <c r="F111" s="20" t="s">
        <v>282</v>
      </c>
      <c r="G111" s="23" t="s">
        <v>159</v>
      </c>
      <c r="H111" s="20" t="s">
        <v>419</v>
      </c>
      <c r="I111" s="20" t="s">
        <v>17</v>
      </c>
      <c r="J111" s="82" t="s">
        <v>421</v>
      </c>
      <c r="K111" s="130" t="s">
        <v>418</v>
      </c>
      <c r="L111" s="147" t="s">
        <v>111</v>
      </c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1"/>
    </row>
    <row r="112" spans="1:26" ht="15" customHeight="1">
      <c r="A112" s="20" t="s">
        <v>628</v>
      </c>
      <c r="B112" s="20" t="s">
        <v>105</v>
      </c>
      <c r="C112" s="21">
        <v>539002463</v>
      </c>
      <c r="D112" s="20" t="s">
        <v>15</v>
      </c>
      <c r="E112" s="20"/>
      <c r="F112" s="20" t="s">
        <v>166</v>
      </c>
      <c r="G112" s="23" t="s">
        <v>150</v>
      </c>
      <c r="H112" s="20" t="s">
        <v>168</v>
      </c>
      <c r="I112" s="20" t="s">
        <v>17</v>
      </c>
      <c r="J112" s="82" t="s">
        <v>422</v>
      </c>
      <c r="K112" s="130" t="s">
        <v>418</v>
      </c>
      <c r="L112" s="147" t="s">
        <v>111</v>
      </c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1"/>
    </row>
    <row r="113" spans="1:26" ht="15" customHeight="1">
      <c r="A113" s="20" t="s">
        <v>628</v>
      </c>
      <c r="B113" s="20" t="s">
        <v>105</v>
      </c>
      <c r="C113" s="21">
        <v>539002463</v>
      </c>
      <c r="D113" s="20" t="s">
        <v>15</v>
      </c>
      <c r="E113" s="20"/>
      <c r="F113" s="20" t="s">
        <v>414</v>
      </c>
      <c r="G113" s="23" t="s">
        <v>150</v>
      </c>
      <c r="H113" s="20" t="s">
        <v>420</v>
      </c>
      <c r="I113" s="20" t="s">
        <v>17</v>
      </c>
      <c r="J113" s="82" t="s">
        <v>423</v>
      </c>
      <c r="K113" s="130" t="s">
        <v>418</v>
      </c>
      <c r="L113" s="147" t="s">
        <v>111</v>
      </c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1"/>
    </row>
    <row r="114" spans="1:26" ht="15" customHeight="1">
      <c r="A114" s="20" t="s">
        <v>628</v>
      </c>
      <c r="B114" s="20" t="s">
        <v>105</v>
      </c>
      <c r="C114" s="21">
        <v>539002463</v>
      </c>
      <c r="D114" s="20" t="s">
        <v>15</v>
      </c>
      <c r="E114" s="20"/>
      <c r="F114" s="20" t="s">
        <v>127</v>
      </c>
      <c r="G114" s="23" t="s">
        <v>128</v>
      </c>
      <c r="H114" s="20" t="s">
        <v>126</v>
      </c>
      <c r="I114" s="20" t="s">
        <v>17</v>
      </c>
      <c r="J114" s="82" t="s">
        <v>424</v>
      </c>
      <c r="K114" s="130" t="s">
        <v>418</v>
      </c>
      <c r="L114" s="147" t="s">
        <v>111</v>
      </c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1"/>
    </row>
    <row r="115" spans="1:26" ht="15" customHeight="1">
      <c r="A115" s="20" t="s">
        <v>628</v>
      </c>
      <c r="B115" s="20" t="s">
        <v>105</v>
      </c>
      <c r="C115" s="21">
        <v>539002463</v>
      </c>
      <c r="D115" s="20" t="s">
        <v>12</v>
      </c>
      <c r="E115" s="16" t="s">
        <v>653</v>
      </c>
      <c r="F115" s="20" t="s">
        <v>246</v>
      </c>
      <c r="G115" s="23" t="s">
        <v>107</v>
      </c>
      <c r="H115" s="20" t="s">
        <v>108</v>
      </c>
      <c r="I115" s="20" t="s">
        <v>16</v>
      </c>
      <c r="J115" s="82" t="s">
        <v>112</v>
      </c>
      <c r="K115" s="130" t="s">
        <v>425</v>
      </c>
      <c r="L115" s="147" t="s">
        <v>111</v>
      </c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1"/>
    </row>
    <row r="116" spans="1:26" ht="15" customHeight="1">
      <c r="A116" s="20" t="s">
        <v>628</v>
      </c>
      <c r="B116" s="20" t="s">
        <v>105</v>
      </c>
      <c r="C116" s="21">
        <v>539002463</v>
      </c>
      <c r="D116" s="20" t="s">
        <v>15</v>
      </c>
      <c r="E116" s="20"/>
      <c r="F116" s="20" t="s">
        <v>246</v>
      </c>
      <c r="G116" s="23" t="s">
        <v>146</v>
      </c>
      <c r="H116" s="20" t="s">
        <v>426</v>
      </c>
      <c r="I116" s="20" t="s">
        <v>16</v>
      </c>
      <c r="J116" s="82" t="s">
        <v>427</v>
      </c>
      <c r="K116" s="130" t="s">
        <v>425</v>
      </c>
      <c r="L116" s="147" t="s">
        <v>111</v>
      </c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1"/>
    </row>
    <row r="117" spans="1:26" ht="15" customHeight="1">
      <c r="A117" s="20" t="s">
        <v>628</v>
      </c>
      <c r="B117" s="20" t="s">
        <v>105</v>
      </c>
      <c r="C117" s="21">
        <v>539002463</v>
      </c>
      <c r="D117" s="20" t="s">
        <v>15</v>
      </c>
      <c r="E117" s="27"/>
      <c r="F117" s="20" t="s">
        <v>246</v>
      </c>
      <c r="G117" s="23" t="s">
        <v>107</v>
      </c>
      <c r="H117" s="20" t="s">
        <v>341</v>
      </c>
      <c r="I117" s="20" t="s">
        <v>16</v>
      </c>
      <c r="J117" s="82" t="s">
        <v>428</v>
      </c>
      <c r="K117" s="130" t="s">
        <v>425</v>
      </c>
      <c r="L117" s="147" t="s">
        <v>111</v>
      </c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1"/>
    </row>
    <row r="118" spans="1:26" ht="15" customHeight="1">
      <c r="A118" s="20" t="s">
        <v>628</v>
      </c>
      <c r="B118" s="20" t="s">
        <v>105</v>
      </c>
      <c r="C118" s="21">
        <v>539002463</v>
      </c>
      <c r="D118" s="20" t="s">
        <v>15</v>
      </c>
      <c r="E118" s="27"/>
      <c r="F118" s="20" t="s">
        <v>170</v>
      </c>
      <c r="G118" s="23" t="s">
        <v>343</v>
      </c>
      <c r="H118" s="20" t="s">
        <v>144</v>
      </c>
      <c r="I118" s="20" t="s">
        <v>17</v>
      </c>
      <c r="J118" s="82" t="s">
        <v>429</v>
      </c>
      <c r="K118" s="130" t="s">
        <v>425</v>
      </c>
      <c r="L118" s="147" t="s">
        <v>111</v>
      </c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1"/>
    </row>
    <row r="119" spans="1:26" ht="15" customHeight="1">
      <c r="A119" s="20" t="s">
        <v>628</v>
      </c>
      <c r="B119" s="20" t="s">
        <v>105</v>
      </c>
      <c r="C119" s="21">
        <v>539002463</v>
      </c>
      <c r="D119" s="20" t="s">
        <v>15</v>
      </c>
      <c r="E119" s="27"/>
      <c r="F119" s="20" t="s">
        <v>336</v>
      </c>
      <c r="G119" s="23" t="s">
        <v>219</v>
      </c>
      <c r="H119" s="20" t="s">
        <v>430</v>
      </c>
      <c r="I119" s="20" t="s">
        <v>17</v>
      </c>
      <c r="J119" s="82" t="s">
        <v>431</v>
      </c>
      <c r="K119" s="130" t="s">
        <v>425</v>
      </c>
      <c r="L119" s="147" t="s">
        <v>111</v>
      </c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1"/>
    </row>
    <row r="120" spans="1:26" ht="15" customHeight="1">
      <c r="A120" s="20" t="s">
        <v>628</v>
      </c>
      <c r="B120" s="20" t="s">
        <v>105</v>
      </c>
      <c r="C120" s="21">
        <v>539002463</v>
      </c>
      <c r="D120" s="20" t="s">
        <v>15</v>
      </c>
      <c r="E120" s="27"/>
      <c r="F120" s="20" t="s">
        <v>432</v>
      </c>
      <c r="G120" s="23" t="s">
        <v>128</v>
      </c>
      <c r="H120" s="20" t="s">
        <v>190</v>
      </c>
      <c r="I120" s="20" t="s">
        <v>17</v>
      </c>
      <c r="J120" s="82" t="s">
        <v>433</v>
      </c>
      <c r="K120" s="130" t="s">
        <v>425</v>
      </c>
      <c r="L120" s="147" t="s">
        <v>111</v>
      </c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1"/>
    </row>
    <row r="121" spans="1:26" ht="15" customHeight="1">
      <c r="A121" s="18" t="s">
        <v>628</v>
      </c>
      <c r="B121" s="18" t="s">
        <v>434</v>
      </c>
      <c r="C121" s="18">
        <v>539011147</v>
      </c>
      <c r="D121" s="18" t="s">
        <v>435</v>
      </c>
      <c r="E121" s="54" t="s">
        <v>654</v>
      </c>
      <c r="F121" s="18" t="s">
        <v>437</v>
      </c>
      <c r="G121" s="18" t="s">
        <v>438</v>
      </c>
      <c r="H121" s="18" t="s">
        <v>123</v>
      </c>
      <c r="I121" s="18" t="s">
        <v>16</v>
      </c>
      <c r="J121" s="89"/>
      <c r="K121" s="132">
        <v>6</v>
      </c>
      <c r="L121" s="6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1"/>
    </row>
    <row r="122" spans="1:26" ht="15" customHeight="1">
      <c r="A122" s="18" t="s">
        <v>628</v>
      </c>
      <c r="B122" s="18" t="s">
        <v>434</v>
      </c>
      <c r="C122" s="18">
        <v>539011147</v>
      </c>
      <c r="D122" s="18" t="s">
        <v>15</v>
      </c>
      <c r="E122" s="54" t="s">
        <v>654</v>
      </c>
      <c r="F122" s="18" t="s">
        <v>439</v>
      </c>
      <c r="G122" s="18" t="s">
        <v>146</v>
      </c>
      <c r="H122" s="18" t="s">
        <v>440</v>
      </c>
      <c r="I122" s="18" t="s">
        <v>16</v>
      </c>
      <c r="J122" s="103">
        <v>40567</v>
      </c>
      <c r="K122" s="132">
        <v>6</v>
      </c>
      <c r="L122" s="6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1"/>
    </row>
    <row r="123" spans="1:26" ht="15" customHeight="1">
      <c r="A123" s="18" t="s">
        <v>628</v>
      </c>
      <c r="B123" s="18" t="s">
        <v>441</v>
      </c>
      <c r="C123" s="18">
        <v>539011147</v>
      </c>
      <c r="D123" s="18" t="s">
        <v>15</v>
      </c>
      <c r="E123" s="54" t="s">
        <v>654</v>
      </c>
      <c r="F123" s="18" t="s">
        <v>442</v>
      </c>
      <c r="G123" s="18" t="s">
        <v>443</v>
      </c>
      <c r="H123" s="18" t="s">
        <v>426</v>
      </c>
      <c r="I123" s="18" t="s">
        <v>16</v>
      </c>
      <c r="J123" s="103">
        <v>40487</v>
      </c>
      <c r="K123" s="132">
        <v>6</v>
      </c>
      <c r="L123" s="6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1"/>
    </row>
    <row r="124" spans="1:26" ht="15" customHeight="1">
      <c r="A124" s="18" t="s">
        <v>628</v>
      </c>
      <c r="B124" s="18" t="s">
        <v>444</v>
      </c>
      <c r="C124" s="18">
        <v>539011147</v>
      </c>
      <c r="D124" s="18" t="s">
        <v>15</v>
      </c>
      <c r="E124" s="54" t="s">
        <v>436</v>
      </c>
      <c r="F124" s="18" t="s">
        <v>445</v>
      </c>
      <c r="G124" s="18" t="s">
        <v>446</v>
      </c>
      <c r="H124" s="18" t="s">
        <v>447</v>
      </c>
      <c r="I124" s="18" t="s">
        <v>17</v>
      </c>
      <c r="J124" s="103">
        <v>40138</v>
      </c>
      <c r="K124" s="132">
        <v>6</v>
      </c>
      <c r="L124" s="6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1"/>
    </row>
    <row r="125" spans="1:26" ht="15" customHeight="1">
      <c r="A125" s="18" t="s">
        <v>628</v>
      </c>
      <c r="B125" s="18" t="s">
        <v>444</v>
      </c>
      <c r="C125" s="18">
        <v>539011147</v>
      </c>
      <c r="D125" s="18" t="s">
        <v>12</v>
      </c>
      <c r="E125" s="54" t="s">
        <v>448</v>
      </c>
      <c r="F125" s="18" t="s">
        <v>246</v>
      </c>
      <c r="G125" s="18" t="s">
        <v>449</v>
      </c>
      <c r="H125" s="18" t="s">
        <v>450</v>
      </c>
      <c r="I125" s="18" t="s">
        <v>16</v>
      </c>
      <c r="J125" s="104"/>
      <c r="K125" s="132">
        <v>7</v>
      </c>
      <c r="L125" s="6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1"/>
    </row>
    <row r="126" spans="1:26" ht="15" customHeight="1">
      <c r="A126" s="18" t="s">
        <v>628</v>
      </c>
      <c r="B126" s="18" t="s">
        <v>434</v>
      </c>
      <c r="C126" s="18">
        <v>539011147</v>
      </c>
      <c r="D126" s="18" t="s">
        <v>15</v>
      </c>
      <c r="E126" s="54" t="s">
        <v>448</v>
      </c>
      <c r="F126" s="18" t="s">
        <v>127</v>
      </c>
      <c r="G126" s="18" t="s">
        <v>451</v>
      </c>
      <c r="H126" s="18" t="s">
        <v>419</v>
      </c>
      <c r="I126" s="102" t="s">
        <v>17</v>
      </c>
      <c r="J126" s="106">
        <v>39984</v>
      </c>
      <c r="K126" s="133">
        <v>7</v>
      </c>
      <c r="L126" s="6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1"/>
    </row>
    <row r="127" spans="1:26" ht="15" customHeight="1">
      <c r="A127" s="18" t="s">
        <v>628</v>
      </c>
      <c r="B127" s="18" t="s">
        <v>452</v>
      </c>
      <c r="C127" s="18">
        <v>539011147</v>
      </c>
      <c r="D127" s="18" t="s">
        <v>15</v>
      </c>
      <c r="E127" s="54" t="s">
        <v>448</v>
      </c>
      <c r="F127" s="18" t="s">
        <v>453</v>
      </c>
      <c r="G127" s="18" t="s">
        <v>412</v>
      </c>
      <c r="H127" s="18" t="s">
        <v>454</v>
      </c>
      <c r="I127" s="102" t="s">
        <v>16</v>
      </c>
      <c r="J127" s="101">
        <v>40272</v>
      </c>
      <c r="K127" s="133">
        <v>7</v>
      </c>
      <c r="L127" s="6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1"/>
    </row>
    <row r="128" spans="1:26" ht="15" customHeight="1">
      <c r="A128" s="18" t="s">
        <v>628</v>
      </c>
      <c r="B128" s="18" t="s">
        <v>452</v>
      </c>
      <c r="C128" s="18">
        <v>539011147</v>
      </c>
      <c r="D128" s="18" t="s">
        <v>15</v>
      </c>
      <c r="E128" s="54" t="s">
        <v>448</v>
      </c>
      <c r="F128" s="18" t="s">
        <v>455</v>
      </c>
      <c r="G128" s="18" t="s">
        <v>221</v>
      </c>
      <c r="H128" s="18" t="s">
        <v>456</v>
      </c>
      <c r="I128" s="102" t="s">
        <v>17</v>
      </c>
      <c r="J128" s="101">
        <v>40010</v>
      </c>
      <c r="K128" s="133">
        <v>7</v>
      </c>
      <c r="L128" s="6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1"/>
    </row>
    <row r="129" spans="1:26" ht="15" customHeight="1">
      <c r="A129" s="18" t="s">
        <v>628</v>
      </c>
      <c r="B129" s="18" t="s">
        <v>434</v>
      </c>
      <c r="C129" s="18">
        <v>539011147</v>
      </c>
      <c r="D129" s="18" t="s">
        <v>15</v>
      </c>
      <c r="E129" s="54" t="s">
        <v>448</v>
      </c>
      <c r="F129" s="18" t="s">
        <v>457</v>
      </c>
      <c r="G129" s="18" t="s">
        <v>136</v>
      </c>
      <c r="H129" s="18" t="s">
        <v>458</v>
      </c>
      <c r="I129" s="102" t="s">
        <v>16</v>
      </c>
      <c r="J129" s="101">
        <v>40362</v>
      </c>
      <c r="K129" s="133">
        <v>7</v>
      </c>
      <c r="L129" s="6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1"/>
    </row>
    <row r="130" spans="1:26" ht="15" customHeight="1">
      <c r="A130" s="18" t="s">
        <v>628</v>
      </c>
      <c r="B130" s="18" t="s">
        <v>434</v>
      </c>
      <c r="C130" s="18">
        <v>539011147</v>
      </c>
      <c r="D130" s="18" t="s">
        <v>15</v>
      </c>
      <c r="E130" s="54" t="s">
        <v>448</v>
      </c>
      <c r="F130" s="18" t="s">
        <v>246</v>
      </c>
      <c r="G130" s="18" t="s">
        <v>146</v>
      </c>
      <c r="H130" s="18" t="s">
        <v>459</v>
      </c>
      <c r="I130" s="102" t="s">
        <v>16</v>
      </c>
      <c r="J130" s="101">
        <v>40343</v>
      </c>
      <c r="K130" s="133">
        <v>7</v>
      </c>
      <c r="L130" s="6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1"/>
    </row>
    <row r="131" spans="1:26" ht="15" customHeight="1">
      <c r="A131" s="18" t="s">
        <v>628</v>
      </c>
      <c r="B131" s="18" t="s">
        <v>434</v>
      </c>
      <c r="C131" s="18">
        <v>539011147</v>
      </c>
      <c r="D131" s="18" t="s">
        <v>12</v>
      </c>
      <c r="E131" s="54" t="s">
        <v>448</v>
      </c>
      <c r="F131" s="18" t="s">
        <v>246</v>
      </c>
      <c r="G131" s="18" t="s">
        <v>449</v>
      </c>
      <c r="H131" s="18" t="s">
        <v>450</v>
      </c>
      <c r="I131" s="102" t="s">
        <v>16</v>
      </c>
      <c r="J131" s="107"/>
      <c r="K131" s="133">
        <v>7</v>
      </c>
      <c r="L131" s="6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1"/>
    </row>
    <row r="132" spans="1:26" ht="15" customHeight="1">
      <c r="A132" s="18" t="s">
        <v>628</v>
      </c>
      <c r="B132" s="18" t="s">
        <v>434</v>
      </c>
      <c r="C132" s="18">
        <v>539011147</v>
      </c>
      <c r="D132" s="18" t="s">
        <v>15</v>
      </c>
      <c r="E132" s="54" t="s">
        <v>448</v>
      </c>
      <c r="F132" s="18" t="s">
        <v>460</v>
      </c>
      <c r="G132" s="18" t="s">
        <v>295</v>
      </c>
      <c r="H132" s="18" t="s">
        <v>461</v>
      </c>
      <c r="I132" s="102" t="s">
        <v>16</v>
      </c>
      <c r="J132" s="108">
        <v>39935</v>
      </c>
      <c r="K132" s="133">
        <v>8</v>
      </c>
      <c r="L132" s="6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1"/>
    </row>
    <row r="133" spans="1:26" ht="15" customHeight="1">
      <c r="A133" s="18" t="s">
        <v>628</v>
      </c>
      <c r="B133" s="18" t="s">
        <v>434</v>
      </c>
      <c r="C133" s="18">
        <v>539011147</v>
      </c>
      <c r="D133" s="18" t="s">
        <v>15</v>
      </c>
      <c r="E133" s="54" t="s">
        <v>448</v>
      </c>
      <c r="F133" s="18" t="s">
        <v>246</v>
      </c>
      <c r="G133" s="18" t="s">
        <v>136</v>
      </c>
      <c r="H133" s="18" t="s">
        <v>393</v>
      </c>
      <c r="I133" s="102" t="s">
        <v>16</v>
      </c>
      <c r="J133" s="108">
        <v>39730</v>
      </c>
      <c r="K133" s="133">
        <v>8</v>
      </c>
      <c r="L133" s="6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1"/>
    </row>
    <row r="134" spans="1:26" ht="15" customHeight="1">
      <c r="A134" s="18" t="s">
        <v>628</v>
      </c>
      <c r="B134" s="18" t="s">
        <v>434</v>
      </c>
      <c r="C134" s="18">
        <v>539011147</v>
      </c>
      <c r="D134" s="18" t="s">
        <v>15</v>
      </c>
      <c r="E134" s="54" t="s">
        <v>448</v>
      </c>
      <c r="F134" s="18" t="s">
        <v>462</v>
      </c>
      <c r="G134" s="18" t="s">
        <v>136</v>
      </c>
      <c r="H134" s="18" t="s">
        <v>463</v>
      </c>
      <c r="I134" s="102" t="s">
        <v>16</v>
      </c>
      <c r="J134" s="108">
        <v>40076</v>
      </c>
      <c r="K134" s="133">
        <v>8</v>
      </c>
      <c r="L134" s="6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1"/>
    </row>
    <row r="135" spans="1:26" ht="15" customHeight="1">
      <c r="A135" s="18" t="s">
        <v>628</v>
      </c>
      <c r="B135" s="18" t="s">
        <v>434</v>
      </c>
      <c r="C135" s="18">
        <v>539011147</v>
      </c>
      <c r="D135" s="18" t="s">
        <v>435</v>
      </c>
      <c r="E135" s="54" t="s">
        <v>464</v>
      </c>
      <c r="F135" s="18" t="s">
        <v>246</v>
      </c>
      <c r="G135" s="18" t="s">
        <v>465</v>
      </c>
      <c r="H135" s="18" t="s">
        <v>466</v>
      </c>
      <c r="I135" s="102" t="s">
        <v>16</v>
      </c>
      <c r="J135" s="107"/>
      <c r="K135" s="133">
        <v>9</v>
      </c>
      <c r="L135" s="6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1"/>
    </row>
    <row r="136" spans="1:26" ht="15" customHeight="1">
      <c r="A136" s="18" t="s">
        <v>628</v>
      </c>
      <c r="B136" s="18" t="s">
        <v>434</v>
      </c>
      <c r="C136" s="18">
        <v>539011147</v>
      </c>
      <c r="D136" s="18" t="s">
        <v>15</v>
      </c>
      <c r="E136" s="54" t="s">
        <v>464</v>
      </c>
      <c r="F136" s="18" t="s">
        <v>246</v>
      </c>
      <c r="G136" s="18" t="s">
        <v>364</v>
      </c>
      <c r="H136" s="18" t="s">
        <v>393</v>
      </c>
      <c r="I136" s="102" t="s">
        <v>16</v>
      </c>
      <c r="J136" s="101">
        <v>39934</v>
      </c>
      <c r="K136" s="133">
        <v>9</v>
      </c>
      <c r="L136" s="6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1"/>
    </row>
    <row r="137" spans="1:26" ht="15" customHeight="1">
      <c r="A137" s="18" t="s">
        <v>628</v>
      </c>
      <c r="B137" s="18" t="s">
        <v>434</v>
      </c>
      <c r="C137" s="18">
        <v>539011147</v>
      </c>
      <c r="D137" s="18" t="s">
        <v>15</v>
      </c>
      <c r="E137" s="54" t="s">
        <v>464</v>
      </c>
      <c r="F137" s="18" t="s">
        <v>467</v>
      </c>
      <c r="G137" s="18" t="s">
        <v>136</v>
      </c>
      <c r="H137" s="18" t="s">
        <v>468</v>
      </c>
      <c r="I137" s="102" t="s">
        <v>16</v>
      </c>
      <c r="J137" s="101">
        <v>39538</v>
      </c>
      <c r="K137" s="133">
        <v>9</v>
      </c>
      <c r="L137" s="6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1"/>
    </row>
    <row r="138" spans="1:26" ht="15" customHeight="1">
      <c r="A138" s="18" t="s">
        <v>628</v>
      </c>
      <c r="B138" s="18" t="s">
        <v>434</v>
      </c>
      <c r="C138" s="18">
        <v>539011147</v>
      </c>
      <c r="D138" s="18" t="s">
        <v>15</v>
      </c>
      <c r="E138" s="54" t="s">
        <v>464</v>
      </c>
      <c r="F138" s="18" t="s">
        <v>469</v>
      </c>
      <c r="G138" s="18" t="s">
        <v>136</v>
      </c>
      <c r="H138" s="18" t="s">
        <v>470</v>
      </c>
      <c r="I138" s="102" t="s">
        <v>16</v>
      </c>
      <c r="J138" s="101">
        <v>39833</v>
      </c>
      <c r="K138" s="133">
        <v>9</v>
      </c>
      <c r="L138" s="6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1"/>
    </row>
    <row r="139" spans="1:26" ht="15" customHeight="1">
      <c r="A139" s="18" t="s">
        <v>628</v>
      </c>
      <c r="B139" s="18" t="s">
        <v>434</v>
      </c>
      <c r="C139" s="18">
        <v>539011147</v>
      </c>
      <c r="D139" s="18" t="s">
        <v>15</v>
      </c>
      <c r="E139" s="54" t="s">
        <v>464</v>
      </c>
      <c r="F139" s="18" t="s">
        <v>471</v>
      </c>
      <c r="G139" s="18" t="s">
        <v>472</v>
      </c>
      <c r="H139" s="18" t="s">
        <v>473</v>
      </c>
      <c r="I139" s="102" t="s">
        <v>16</v>
      </c>
      <c r="J139" s="101">
        <v>39572</v>
      </c>
      <c r="K139" s="133">
        <v>9</v>
      </c>
      <c r="L139" s="6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1"/>
    </row>
    <row r="140" spans="1:26" ht="15" customHeight="1">
      <c r="A140" s="18" t="s">
        <v>628</v>
      </c>
      <c r="B140" s="28" t="s">
        <v>732</v>
      </c>
      <c r="C140" s="29">
        <v>539003026</v>
      </c>
      <c r="D140" s="28" t="s">
        <v>12</v>
      </c>
      <c r="E140" s="55" t="s">
        <v>630</v>
      </c>
      <c r="F140" s="28" t="s">
        <v>631</v>
      </c>
      <c r="G140" s="23" t="s">
        <v>152</v>
      </c>
      <c r="H140" s="28" t="s">
        <v>632</v>
      </c>
      <c r="I140" s="28" t="s">
        <v>17</v>
      </c>
      <c r="J140" s="105" t="s">
        <v>474</v>
      </c>
      <c r="K140" s="134" t="s">
        <v>14</v>
      </c>
      <c r="L140" s="6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1"/>
    </row>
    <row r="141" spans="1:26" ht="15" customHeight="1">
      <c r="A141" s="18" t="s">
        <v>628</v>
      </c>
      <c r="B141" s="28" t="s">
        <v>732</v>
      </c>
      <c r="C141" s="29">
        <v>539003026</v>
      </c>
      <c r="D141" s="28" t="s">
        <v>15</v>
      </c>
      <c r="E141" s="28"/>
      <c r="F141" s="28" t="s">
        <v>475</v>
      </c>
      <c r="G141" s="23" t="s">
        <v>476</v>
      </c>
      <c r="H141" s="28" t="s">
        <v>477</v>
      </c>
      <c r="I141" s="28" t="s">
        <v>16</v>
      </c>
      <c r="J141" s="90" t="s">
        <v>479</v>
      </c>
      <c r="K141" s="134" t="s">
        <v>14</v>
      </c>
      <c r="L141" s="6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1"/>
    </row>
    <row r="142" spans="1:26" ht="15" customHeight="1">
      <c r="A142" s="18" t="s">
        <v>628</v>
      </c>
      <c r="B142" s="28" t="s">
        <v>732</v>
      </c>
      <c r="C142" s="29">
        <v>539003026</v>
      </c>
      <c r="D142" s="28" t="s">
        <v>15</v>
      </c>
      <c r="E142" s="28"/>
      <c r="F142" s="28" t="s">
        <v>480</v>
      </c>
      <c r="G142" s="23" t="s">
        <v>276</v>
      </c>
      <c r="H142" s="28" t="s">
        <v>481</v>
      </c>
      <c r="I142" s="28" t="s">
        <v>17</v>
      </c>
      <c r="J142" s="90" t="s">
        <v>482</v>
      </c>
      <c r="K142" s="134" t="s">
        <v>14</v>
      </c>
      <c r="L142" s="6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1"/>
    </row>
    <row r="143" spans="1:26" ht="15" customHeight="1">
      <c r="A143" s="18" t="s">
        <v>628</v>
      </c>
      <c r="B143" s="28" t="s">
        <v>732</v>
      </c>
      <c r="C143" s="29">
        <v>539003026</v>
      </c>
      <c r="D143" s="28" t="s">
        <v>15</v>
      </c>
      <c r="E143" s="30" t="s">
        <v>483</v>
      </c>
      <c r="F143" s="28" t="s">
        <v>484</v>
      </c>
      <c r="G143" s="23" t="s">
        <v>485</v>
      </c>
      <c r="H143" s="28" t="s">
        <v>129</v>
      </c>
      <c r="I143" s="28" t="s">
        <v>17</v>
      </c>
      <c r="J143" s="90" t="s">
        <v>486</v>
      </c>
      <c r="K143" s="134" t="s">
        <v>14</v>
      </c>
      <c r="L143" s="6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1"/>
    </row>
    <row r="144" spans="1:26" ht="15" customHeight="1">
      <c r="A144" s="18" t="s">
        <v>628</v>
      </c>
      <c r="B144" s="28" t="s">
        <v>732</v>
      </c>
      <c r="C144" s="29">
        <v>539003026</v>
      </c>
      <c r="D144" s="28" t="s">
        <v>15</v>
      </c>
      <c r="E144" s="28"/>
      <c r="F144" s="28" t="s">
        <v>226</v>
      </c>
      <c r="G144" s="23" t="s">
        <v>487</v>
      </c>
      <c r="H144" s="28" t="s">
        <v>488</v>
      </c>
      <c r="I144" s="28" t="s">
        <v>17</v>
      </c>
      <c r="J144" s="90" t="s">
        <v>489</v>
      </c>
      <c r="K144" s="134" t="s">
        <v>14</v>
      </c>
      <c r="L144" s="6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1"/>
    </row>
    <row r="145" spans="1:26" ht="15" customHeight="1">
      <c r="A145" s="18" t="s">
        <v>628</v>
      </c>
      <c r="B145" s="28" t="s">
        <v>732</v>
      </c>
      <c r="C145" s="29">
        <v>539003026</v>
      </c>
      <c r="D145" s="28" t="s">
        <v>15</v>
      </c>
      <c r="E145" s="28"/>
      <c r="F145" s="28" t="s">
        <v>490</v>
      </c>
      <c r="G145" s="23" t="s">
        <v>136</v>
      </c>
      <c r="H145" s="28" t="s">
        <v>491</v>
      </c>
      <c r="I145" s="28" t="s">
        <v>16</v>
      </c>
      <c r="J145" s="90" t="s">
        <v>492</v>
      </c>
      <c r="K145" s="134" t="s">
        <v>14</v>
      </c>
      <c r="L145" s="6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1"/>
    </row>
    <row r="146" spans="1:26" ht="15" customHeight="1">
      <c r="A146" s="18" t="s">
        <v>628</v>
      </c>
      <c r="B146" s="28" t="s">
        <v>732</v>
      </c>
      <c r="C146" s="29">
        <v>539003026</v>
      </c>
      <c r="D146" s="28" t="s">
        <v>15</v>
      </c>
      <c r="E146" s="55" t="s">
        <v>633</v>
      </c>
      <c r="F146" s="28" t="s">
        <v>256</v>
      </c>
      <c r="G146" s="23" t="s">
        <v>493</v>
      </c>
      <c r="H146" s="28" t="s">
        <v>494</v>
      </c>
      <c r="I146" s="28" t="s">
        <v>16</v>
      </c>
      <c r="J146" s="90" t="s">
        <v>495</v>
      </c>
      <c r="K146" s="134" t="s">
        <v>14</v>
      </c>
      <c r="L146" s="6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1"/>
    </row>
    <row r="147" spans="1:26" ht="15" customHeight="1">
      <c r="A147" s="18" t="s">
        <v>628</v>
      </c>
      <c r="B147" s="28" t="s">
        <v>732</v>
      </c>
      <c r="C147" s="29">
        <v>539003026</v>
      </c>
      <c r="D147" s="28" t="s">
        <v>15</v>
      </c>
      <c r="E147" s="28"/>
      <c r="F147" s="28" t="s">
        <v>131</v>
      </c>
      <c r="G147" s="23" t="s">
        <v>496</v>
      </c>
      <c r="H147" s="28"/>
      <c r="I147" s="28" t="s">
        <v>16</v>
      </c>
      <c r="J147" s="90" t="s">
        <v>497</v>
      </c>
      <c r="K147" s="134" t="s">
        <v>14</v>
      </c>
      <c r="L147" s="6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1"/>
    </row>
    <row r="148" spans="1:26" ht="15" customHeight="1">
      <c r="A148" s="18" t="s">
        <v>628</v>
      </c>
      <c r="B148" s="29" t="s">
        <v>732</v>
      </c>
      <c r="C148" s="29">
        <v>539003026</v>
      </c>
      <c r="D148" s="29" t="s">
        <v>15</v>
      </c>
      <c r="E148" s="56" t="s">
        <v>634</v>
      </c>
      <c r="F148" s="29" t="s">
        <v>498</v>
      </c>
      <c r="G148" s="31" t="s">
        <v>499</v>
      </c>
      <c r="H148" s="29" t="s">
        <v>500</v>
      </c>
      <c r="I148" s="29" t="s">
        <v>16</v>
      </c>
      <c r="J148" s="91">
        <v>40118</v>
      </c>
      <c r="K148" s="135">
        <v>7</v>
      </c>
      <c r="L148" s="6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1"/>
    </row>
    <row r="149" spans="1:26" ht="15" customHeight="1">
      <c r="A149" s="18" t="s">
        <v>628</v>
      </c>
      <c r="B149" s="41" t="s">
        <v>732</v>
      </c>
      <c r="C149" s="41">
        <v>539003026</v>
      </c>
      <c r="D149" s="41" t="s">
        <v>15</v>
      </c>
      <c r="E149" s="41"/>
      <c r="F149" s="41" t="s">
        <v>501</v>
      </c>
      <c r="G149" s="42" t="s">
        <v>412</v>
      </c>
      <c r="H149" s="41" t="s">
        <v>502</v>
      </c>
      <c r="I149" s="41" t="s">
        <v>16</v>
      </c>
      <c r="J149" s="92">
        <v>39885</v>
      </c>
      <c r="K149" s="135">
        <v>7</v>
      </c>
      <c r="L149" s="6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1"/>
    </row>
    <row r="150" spans="1:26" ht="15" customHeight="1">
      <c r="A150" s="18" t="s">
        <v>628</v>
      </c>
      <c r="B150" s="41" t="s">
        <v>732</v>
      </c>
      <c r="C150" s="38">
        <v>539003026</v>
      </c>
      <c r="D150" s="38" t="s">
        <v>15</v>
      </c>
      <c r="E150" s="38"/>
      <c r="F150" s="38" t="s">
        <v>503</v>
      </c>
      <c r="G150" s="39" t="s">
        <v>504</v>
      </c>
      <c r="H150" s="38" t="s">
        <v>505</v>
      </c>
      <c r="I150" s="38" t="s">
        <v>16</v>
      </c>
      <c r="J150" s="93">
        <v>40200</v>
      </c>
      <c r="K150" s="135">
        <v>7</v>
      </c>
      <c r="L150" s="6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1"/>
    </row>
    <row r="151" spans="1:26" ht="15" customHeight="1">
      <c r="A151" s="18" t="s">
        <v>628</v>
      </c>
      <c r="B151" s="41" t="s">
        <v>732</v>
      </c>
      <c r="C151" s="38">
        <v>539003026</v>
      </c>
      <c r="D151" s="38" t="s">
        <v>15</v>
      </c>
      <c r="E151" s="38"/>
      <c r="F151" s="38" t="s">
        <v>506</v>
      </c>
      <c r="G151" s="39" t="s">
        <v>507</v>
      </c>
      <c r="H151" s="38" t="s">
        <v>508</v>
      </c>
      <c r="I151" s="38" t="s">
        <v>16</v>
      </c>
      <c r="J151" s="93">
        <v>40083</v>
      </c>
      <c r="K151" s="135">
        <v>7</v>
      </c>
      <c r="L151" s="6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1"/>
    </row>
    <row r="152" spans="1:26" ht="15" customHeight="1">
      <c r="A152" s="18" t="s">
        <v>628</v>
      </c>
      <c r="B152" s="41" t="s">
        <v>732</v>
      </c>
      <c r="C152" s="38">
        <v>539003026</v>
      </c>
      <c r="D152" s="38" t="s">
        <v>15</v>
      </c>
      <c r="E152" s="57" t="s">
        <v>635</v>
      </c>
      <c r="F152" s="38" t="s">
        <v>509</v>
      </c>
      <c r="G152" s="39" t="s">
        <v>510</v>
      </c>
      <c r="H152" s="38" t="s">
        <v>511</v>
      </c>
      <c r="I152" s="38" t="s">
        <v>16</v>
      </c>
      <c r="J152" s="93">
        <v>40088</v>
      </c>
      <c r="K152" s="135">
        <v>7</v>
      </c>
      <c r="L152" s="6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1"/>
    </row>
    <row r="153" spans="1:26" ht="15" customHeight="1">
      <c r="A153" s="18" t="s">
        <v>628</v>
      </c>
      <c r="B153" s="41" t="s">
        <v>732</v>
      </c>
      <c r="C153" s="38">
        <v>539003026</v>
      </c>
      <c r="D153" s="38" t="s">
        <v>12</v>
      </c>
      <c r="E153" s="57" t="s">
        <v>636</v>
      </c>
      <c r="F153" s="38" t="s">
        <v>637</v>
      </c>
      <c r="G153" s="39" t="s">
        <v>557</v>
      </c>
      <c r="H153" s="38" t="s">
        <v>638</v>
      </c>
      <c r="I153" s="38" t="s">
        <v>17</v>
      </c>
      <c r="J153" s="93">
        <v>22569</v>
      </c>
      <c r="K153" s="135"/>
      <c r="L153" s="6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1"/>
    </row>
    <row r="154" spans="1:26" ht="15" customHeight="1">
      <c r="A154" s="18" t="s">
        <v>628</v>
      </c>
      <c r="B154" s="41" t="s">
        <v>732</v>
      </c>
      <c r="C154" s="38">
        <v>539003026</v>
      </c>
      <c r="D154" s="38" t="s">
        <v>15</v>
      </c>
      <c r="E154" s="38"/>
      <c r="F154" s="38" t="s">
        <v>512</v>
      </c>
      <c r="G154" s="39" t="s">
        <v>136</v>
      </c>
      <c r="H154" s="38" t="s">
        <v>513</v>
      </c>
      <c r="I154" s="38" t="s">
        <v>16</v>
      </c>
      <c r="J154" s="93">
        <v>39011</v>
      </c>
      <c r="K154" s="135">
        <v>11</v>
      </c>
      <c r="L154" s="6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1"/>
    </row>
    <row r="155" spans="1:26" ht="15" customHeight="1">
      <c r="A155" s="18" t="s">
        <v>628</v>
      </c>
      <c r="B155" s="41" t="s">
        <v>732</v>
      </c>
      <c r="C155" s="38">
        <v>539003026</v>
      </c>
      <c r="D155" s="38" t="s">
        <v>15</v>
      </c>
      <c r="E155" s="38"/>
      <c r="F155" s="38" t="s">
        <v>170</v>
      </c>
      <c r="G155" s="39" t="s">
        <v>245</v>
      </c>
      <c r="H155" s="38" t="s">
        <v>144</v>
      </c>
      <c r="I155" s="38" t="s">
        <v>17</v>
      </c>
      <c r="J155" s="93">
        <v>38852</v>
      </c>
      <c r="K155" s="135">
        <v>11</v>
      </c>
      <c r="L155" s="6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1"/>
    </row>
    <row r="156" spans="1:26" ht="15" customHeight="1">
      <c r="A156" s="18" t="s">
        <v>628</v>
      </c>
      <c r="B156" s="41" t="s">
        <v>732</v>
      </c>
      <c r="C156" s="38">
        <v>539003026</v>
      </c>
      <c r="D156" s="38" t="s">
        <v>15</v>
      </c>
      <c r="E156" s="38"/>
      <c r="F156" s="38" t="s">
        <v>170</v>
      </c>
      <c r="G156" s="39" t="s">
        <v>514</v>
      </c>
      <c r="H156" s="38" t="s">
        <v>515</v>
      </c>
      <c r="I156" s="38" t="s">
        <v>17</v>
      </c>
      <c r="J156" s="93">
        <v>38866</v>
      </c>
      <c r="K156" s="135">
        <v>11</v>
      </c>
      <c r="L156" s="6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1"/>
    </row>
    <row r="157" spans="1:26" ht="15" customHeight="1">
      <c r="A157" s="18" t="s">
        <v>628</v>
      </c>
      <c r="B157" s="41" t="s">
        <v>732</v>
      </c>
      <c r="C157" s="38">
        <v>539003026</v>
      </c>
      <c r="D157" s="38" t="s">
        <v>15</v>
      </c>
      <c r="E157" s="38"/>
      <c r="F157" s="38" t="s">
        <v>256</v>
      </c>
      <c r="G157" s="39" t="s">
        <v>122</v>
      </c>
      <c r="H157" s="38" t="s">
        <v>516</v>
      </c>
      <c r="I157" s="38" t="s">
        <v>16</v>
      </c>
      <c r="J157" s="93">
        <v>39063</v>
      </c>
      <c r="K157" s="135">
        <v>11</v>
      </c>
      <c r="L157" s="6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1"/>
    </row>
    <row r="158" spans="1:26" ht="15" customHeight="1">
      <c r="A158" s="18" t="s">
        <v>628</v>
      </c>
      <c r="B158" s="41" t="s">
        <v>732</v>
      </c>
      <c r="C158" s="38">
        <v>539003026</v>
      </c>
      <c r="D158" s="38" t="s">
        <v>12</v>
      </c>
      <c r="E158" s="57" t="s">
        <v>639</v>
      </c>
      <c r="F158" s="38" t="s">
        <v>640</v>
      </c>
      <c r="G158" s="39" t="s">
        <v>465</v>
      </c>
      <c r="H158" s="38" t="s">
        <v>641</v>
      </c>
      <c r="I158" s="38" t="s">
        <v>16</v>
      </c>
      <c r="J158" s="93">
        <v>31363</v>
      </c>
      <c r="K158" s="135"/>
      <c r="L158" s="6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1"/>
    </row>
    <row r="159" spans="1:26" ht="15" customHeight="1">
      <c r="A159" s="18" t="s">
        <v>628</v>
      </c>
      <c r="B159" s="41" t="s">
        <v>732</v>
      </c>
      <c r="C159" s="38">
        <v>539003026</v>
      </c>
      <c r="D159" s="38" t="s">
        <v>15</v>
      </c>
      <c r="E159" s="38"/>
      <c r="F159" s="38" t="s">
        <v>517</v>
      </c>
      <c r="G159" s="39" t="s">
        <v>128</v>
      </c>
      <c r="H159" s="38" t="s">
        <v>402</v>
      </c>
      <c r="I159" s="38" t="s">
        <v>17</v>
      </c>
      <c r="J159" s="93">
        <v>39356</v>
      </c>
      <c r="K159" s="135">
        <v>10</v>
      </c>
      <c r="L159" s="6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1"/>
    </row>
    <row r="160" spans="1:26" ht="15" customHeight="1">
      <c r="A160" s="18" t="s">
        <v>628</v>
      </c>
      <c r="B160" s="41" t="s">
        <v>732</v>
      </c>
      <c r="C160" s="38">
        <v>539003026</v>
      </c>
      <c r="D160" s="38" t="s">
        <v>15</v>
      </c>
      <c r="E160" s="38"/>
      <c r="F160" s="38" t="s">
        <v>518</v>
      </c>
      <c r="G160" s="39" t="s">
        <v>367</v>
      </c>
      <c r="H160" s="38" t="s">
        <v>519</v>
      </c>
      <c r="I160" s="38" t="s">
        <v>16</v>
      </c>
      <c r="J160" s="93">
        <v>39530</v>
      </c>
      <c r="K160" s="135">
        <v>10</v>
      </c>
      <c r="L160" s="6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1"/>
    </row>
    <row r="161" spans="1:26" ht="15" customHeight="1">
      <c r="A161" s="18" t="s">
        <v>628</v>
      </c>
      <c r="B161" s="41" t="s">
        <v>732</v>
      </c>
      <c r="C161" s="38">
        <v>539003026</v>
      </c>
      <c r="D161" s="38" t="s">
        <v>15</v>
      </c>
      <c r="E161" s="38"/>
      <c r="F161" s="38" t="s">
        <v>484</v>
      </c>
      <c r="G161" s="39" t="s">
        <v>125</v>
      </c>
      <c r="H161" s="38" t="s">
        <v>129</v>
      </c>
      <c r="I161" s="38" t="s">
        <v>17</v>
      </c>
      <c r="J161" s="93">
        <v>39564</v>
      </c>
      <c r="K161" s="135">
        <v>10</v>
      </c>
      <c r="L161" s="6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1"/>
    </row>
    <row r="162" spans="1:26" ht="15" customHeight="1">
      <c r="A162" s="18" t="s">
        <v>628</v>
      </c>
      <c r="B162" s="41" t="s">
        <v>732</v>
      </c>
      <c r="C162" s="38">
        <v>539003026</v>
      </c>
      <c r="D162" s="38" t="s">
        <v>15</v>
      </c>
      <c r="E162" s="38"/>
      <c r="F162" s="38" t="s">
        <v>170</v>
      </c>
      <c r="G162" s="39" t="s">
        <v>150</v>
      </c>
      <c r="H162" s="38" t="s">
        <v>240</v>
      </c>
      <c r="I162" s="38" t="s">
        <v>17</v>
      </c>
      <c r="J162" s="93">
        <v>39306</v>
      </c>
      <c r="K162" s="135">
        <v>10</v>
      </c>
      <c r="L162" s="6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1"/>
    </row>
    <row r="163" spans="1:26" ht="15" customHeight="1">
      <c r="A163" s="18" t="s">
        <v>628</v>
      </c>
      <c r="B163" s="41" t="s">
        <v>732</v>
      </c>
      <c r="C163" s="38">
        <v>539003026</v>
      </c>
      <c r="D163" s="38" t="s">
        <v>15</v>
      </c>
      <c r="E163" s="38"/>
      <c r="F163" s="38" t="s">
        <v>490</v>
      </c>
      <c r="G163" s="39" t="s">
        <v>136</v>
      </c>
      <c r="H163" s="38" t="s">
        <v>341</v>
      </c>
      <c r="I163" s="38" t="s">
        <v>16</v>
      </c>
      <c r="J163" s="93">
        <v>39551</v>
      </c>
      <c r="K163" s="135">
        <v>10</v>
      </c>
      <c r="L163" s="6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1"/>
    </row>
    <row r="164" spans="1:26" ht="15" customHeight="1">
      <c r="A164" s="18" t="s">
        <v>628</v>
      </c>
      <c r="B164" s="41" t="s">
        <v>732</v>
      </c>
      <c r="C164" s="38">
        <v>539003026</v>
      </c>
      <c r="D164" s="38" t="s">
        <v>15</v>
      </c>
      <c r="E164" s="38"/>
      <c r="F164" s="38" t="s">
        <v>520</v>
      </c>
      <c r="G164" s="39" t="s">
        <v>358</v>
      </c>
      <c r="H164" s="38" t="s">
        <v>521</v>
      </c>
      <c r="I164" s="38" t="s">
        <v>17</v>
      </c>
      <c r="J164" s="93">
        <v>39015</v>
      </c>
      <c r="K164" s="135">
        <v>10</v>
      </c>
      <c r="L164" s="6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1"/>
    </row>
    <row r="165" spans="1:26" ht="15" customHeight="1">
      <c r="A165" s="18" t="s">
        <v>628</v>
      </c>
      <c r="B165" s="41" t="s">
        <v>732</v>
      </c>
      <c r="C165" s="38">
        <v>539003026</v>
      </c>
      <c r="D165" s="38" t="s">
        <v>12</v>
      </c>
      <c r="E165" s="58" t="s">
        <v>522</v>
      </c>
      <c r="F165" s="38" t="s">
        <v>523</v>
      </c>
      <c r="G165" s="38" t="s">
        <v>739</v>
      </c>
      <c r="H165" s="38" t="s">
        <v>395</v>
      </c>
      <c r="I165" s="38" t="s">
        <v>16</v>
      </c>
      <c r="J165" s="93">
        <v>28163</v>
      </c>
      <c r="K165" s="135"/>
      <c r="L165" s="6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1"/>
    </row>
    <row r="166" spans="1:26" ht="15" customHeight="1">
      <c r="A166" s="18" t="s">
        <v>628</v>
      </c>
      <c r="B166" s="38" t="s">
        <v>732</v>
      </c>
      <c r="C166" s="38">
        <v>539003026</v>
      </c>
      <c r="D166" s="38" t="s">
        <v>15</v>
      </c>
      <c r="E166" s="38"/>
      <c r="F166" s="46" t="s">
        <v>162</v>
      </c>
      <c r="G166" s="46" t="s">
        <v>125</v>
      </c>
      <c r="H166" s="46" t="s">
        <v>524</v>
      </c>
      <c r="I166" s="40" t="s">
        <v>17</v>
      </c>
      <c r="J166" s="94">
        <v>40602</v>
      </c>
      <c r="K166" s="135">
        <v>6</v>
      </c>
      <c r="L166" s="6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1"/>
    </row>
    <row r="167" spans="1:26" ht="15" customHeight="1">
      <c r="A167" s="18" t="s">
        <v>628</v>
      </c>
      <c r="B167" s="41" t="s">
        <v>732</v>
      </c>
      <c r="C167" s="38">
        <v>539003026</v>
      </c>
      <c r="D167" s="38" t="s">
        <v>15</v>
      </c>
      <c r="E167" s="38"/>
      <c r="F167" s="46" t="s">
        <v>506</v>
      </c>
      <c r="G167" s="46" t="s">
        <v>128</v>
      </c>
      <c r="H167" s="46" t="s">
        <v>508</v>
      </c>
      <c r="I167" s="40" t="s">
        <v>16</v>
      </c>
      <c r="J167" s="94">
        <v>40809</v>
      </c>
      <c r="K167" s="135">
        <v>6</v>
      </c>
      <c r="L167" s="6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1"/>
    </row>
    <row r="168" spans="1:26" ht="15" customHeight="1">
      <c r="A168" s="18" t="s">
        <v>628</v>
      </c>
      <c r="B168" s="41" t="s">
        <v>732</v>
      </c>
      <c r="C168" s="38">
        <v>539003026</v>
      </c>
      <c r="D168" s="38" t="s">
        <v>15</v>
      </c>
      <c r="E168" s="38"/>
      <c r="F168" s="46" t="s">
        <v>523</v>
      </c>
      <c r="G168" s="46" t="s">
        <v>136</v>
      </c>
      <c r="H168" s="46" t="s">
        <v>525</v>
      </c>
      <c r="I168" s="40" t="s">
        <v>17</v>
      </c>
      <c r="J168" s="94">
        <v>40729</v>
      </c>
      <c r="K168" s="135">
        <v>6</v>
      </c>
      <c r="L168" s="6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1"/>
    </row>
    <row r="169" spans="1:26" ht="15" customHeight="1">
      <c r="A169" s="18" t="s">
        <v>628</v>
      </c>
      <c r="B169" s="41" t="s">
        <v>732</v>
      </c>
      <c r="C169" s="38">
        <v>539003026</v>
      </c>
      <c r="D169" s="38" t="s">
        <v>15</v>
      </c>
      <c r="E169" s="38"/>
      <c r="F169" s="46" t="s">
        <v>526</v>
      </c>
      <c r="G169" s="46" t="s">
        <v>213</v>
      </c>
      <c r="H169" s="46" t="s">
        <v>240</v>
      </c>
      <c r="I169" s="40" t="s">
        <v>16</v>
      </c>
      <c r="J169" s="94">
        <v>40715</v>
      </c>
      <c r="K169" s="135">
        <v>6</v>
      </c>
      <c r="L169" s="6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1"/>
    </row>
    <row r="170" spans="1:26" ht="15" customHeight="1">
      <c r="A170" s="18" t="s">
        <v>628</v>
      </c>
      <c r="B170" s="41" t="s">
        <v>732</v>
      </c>
      <c r="C170" s="38">
        <v>539003026</v>
      </c>
      <c r="D170" s="38" t="s">
        <v>15</v>
      </c>
      <c r="E170" s="38"/>
      <c r="F170" s="46" t="s">
        <v>475</v>
      </c>
      <c r="G170" s="46" t="s">
        <v>527</v>
      </c>
      <c r="H170" s="46" t="s">
        <v>108</v>
      </c>
      <c r="I170" s="40" t="s">
        <v>16</v>
      </c>
      <c r="J170" s="94">
        <v>40736</v>
      </c>
      <c r="K170" s="135">
        <v>6</v>
      </c>
      <c r="L170" s="6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1"/>
    </row>
    <row r="171" spans="1:26" ht="15" customHeight="1">
      <c r="A171" s="18" t="s">
        <v>628</v>
      </c>
      <c r="B171" s="41" t="s">
        <v>732</v>
      </c>
      <c r="C171" s="38">
        <v>539003026</v>
      </c>
      <c r="D171" s="38" t="s">
        <v>15</v>
      </c>
      <c r="E171" s="38"/>
      <c r="F171" s="46" t="s">
        <v>246</v>
      </c>
      <c r="G171" s="46" t="s">
        <v>364</v>
      </c>
      <c r="H171" s="46" t="s">
        <v>528</v>
      </c>
      <c r="I171" s="40" t="s">
        <v>17</v>
      </c>
      <c r="J171" s="94">
        <v>40943</v>
      </c>
      <c r="K171" s="135">
        <v>6</v>
      </c>
      <c r="L171" s="6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1"/>
    </row>
    <row r="172" spans="1:26" ht="15" customHeight="1">
      <c r="A172" s="18" t="s">
        <v>628</v>
      </c>
      <c r="B172" s="41" t="s">
        <v>732</v>
      </c>
      <c r="C172" s="38">
        <v>539003026</v>
      </c>
      <c r="D172" s="38" t="s">
        <v>15</v>
      </c>
      <c r="E172" s="38"/>
      <c r="F172" s="46" t="s">
        <v>384</v>
      </c>
      <c r="G172" s="46" t="s">
        <v>529</v>
      </c>
      <c r="H172" s="46" t="s">
        <v>530</v>
      </c>
      <c r="I172" s="40" t="s">
        <v>16</v>
      </c>
      <c r="J172" s="94">
        <v>40813</v>
      </c>
      <c r="K172" s="135">
        <v>6</v>
      </c>
      <c r="L172" s="6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1"/>
    </row>
    <row r="173" spans="1:26" ht="15" customHeight="1">
      <c r="A173" s="18" t="s">
        <v>628</v>
      </c>
      <c r="B173" s="41" t="s">
        <v>732</v>
      </c>
      <c r="C173" s="38">
        <v>539003026</v>
      </c>
      <c r="D173" s="38" t="s">
        <v>15</v>
      </c>
      <c r="E173" s="38"/>
      <c r="F173" s="46" t="s">
        <v>256</v>
      </c>
      <c r="G173" s="46" t="s">
        <v>531</v>
      </c>
      <c r="H173" s="46" t="s">
        <v>532</v>
      </c>
      <c r="I173" s="40" t="s">
        <v>16</v>
      </c>
      <c r="J173" s="94">
        <v>41009</v>
      </c>
      <c r="K173" s="135">
        <v>6</v>
      </c>
      <c r="L173" s="6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1"/>
    </row>
    <row r="174" spans="1:26" ht="15" customHeight="1">
      <c r="A174" s="18" t="s">
        <v>628</v>
      </c>
      <c r="B174" s="41" t="s">
        <v>732</v>
      </c>
      <c r="C174" s="38">
        <v>539003026</v>
      </c>
      <c r="D174" s="38" t="s">
        <v>15</v>
      </c>
      <c r="E174" s="38"/>
      <c r="F174" s="46" t="s">
        <v>503</v>
      </c>
      <c r="G174" s="46" t="s">
        <v>136</v>
      </c>
      <c r="H174" s="46" t="s">
        <v>505</v>
      </c>
      <c r="I174" s="40" t="s">
        <v>16</v>
      </c>
      <c r="J174" s="94">
        <v>40975</v>
      </c>
      <c r="K174" s="135">
        <v>6</v>
      </c>
      <c r="L174" s="6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1"/>
    </row>
    <row r="175" spans="1:26" ht="15" customHeight="1">
      <c r="A175" s="18" t="s">
        <v>628</v>
      </c>
      <c r="B175" s="41" t="s">
        <v>732</v>
      </c>
      <c r="C175" s="38">
        <v>539003026</v>
      </c>
      <c r="D175" s="38" t="s">
        <v>15</v>
      </c>
      <c r="E175" s="38"/>
      <c r="F175" s="46" t="s">
        <v>523</v>
      </c>
      <c r="G175" s="46" t="s">
        <v>533</v>
      </c>
      <c r="H175" s="46" t="s">
        <v>534</v>
      </c>
      <c r="I175" s="40" t="s">
        <v>16</v>
      </c>
      <c r="J175" s="94">
        <v>40583</v>
      </c>
      <c r="K175" s="135">
        <v>6</v>
      </c>
      <c r="L175" s="6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1"/>
    </row>
    <row r="176" spans="1:26" ht="15" customHeight="1">
      <c r="A176" s="18" t="s">
        <v>628</v>
      </c>
      <c r="B176" s="41" t="s">
        <v>732</v>
      </c>
      <c r="C176" s="38">
        <v>539003026</v>
      </c>
      <c r="D176" s="38" t="s">
        <v>15</v>
      </c>
      <c r="E176" s="38"/>
      <c r="F176" s="46" t="s">
        <v>535</v>
      </c>
      <c r="G176" s="46" t="s">
        <v>136</v>
      </c>
      <c r="H176" s="46" t="s">
        <v>536</v>
      </c>
      <c r="I176" s="40" t="s">
        <v>16</v>
      </c>
      <c r="J176" s="94">
        <v>40510</v>
      </c>
      <c r="K176" s="135">
        <v>6</v>
      </c>
      <c r="L176" s="6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1"/>
    </row>
    <row r="177" spans="1:26" ht="15" customHeight="1">
      <c r="A177" s="18" t="s">
        <v>628</v>
      </c>
      <c r="B177" s="41" t="s">
        <v>732</v>
      </c>
      <c r="C177" s="38">
        <v>539003026</v>
      </c>
      <c r="D177" s="38" t="s">
        <v>15</v>
      </c>
      <c r="E177" s="38"/>
      <c r="F177" s="46" t="s">
        <v>246</v>
      </c>
      <c r="G177" s="46" t="s">
        <v>499</v>
      </c>
      <c r="H177" s="46" t="s">
        <v>123</v>
      </c>
      <c r="I177" s="40" t="s">
        <v>16</v>
      </c>
      <c r="J177" s="94">
        <v>41058</v>
      </c>
      <c r="K177" s="135">
        <v>6</v>
      </c>
      <c r="L177" s="6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1"/>
    </row>
    <row r="178" spans="1:26" ht="15" customHeight="1">
      <c r="A178" s="18" t="s">
        <v>628</v>
      </c>
      <c r="B178" s="41" t="s">
        <v>732</v>
      </c>
      <c r="C178" s="38">
        <v>539003026</v>
      </c>
      <c r="D178" s="38" t="s">
        <v>15</v>
      </c>
      <c r="E178" s="38"/>
      <c r="F178" s="46" t="s">
        <v>246</v>
      </c>
      <c r="G178" s="46" t="s">
        <v>537</v>
      </c>
      <c r="H178" s="46" t="s">
        <v>538</v>
      </c>
      <c r="I178" s="40" t="s">
        <v>16</v>
      </c>
      <c r="J178" s="94">
        <v>41528</v>
      </c>
      <c r="K178" s="135">
        <v>6</v>
      </c>
      <c r="L178" s="6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1"/>
    </row>
    <row r="179" spans="1:26" ht="15" customHeight="1">
      <c r="A179" s="18" t="s">
        <v>628</v>
      </c>
      <c r="B179" s="41" t="s">
        <v>732</v>
      </c>
      <c r="C179" s="38">
        <v>539003026</v>
      </c>
      <c r="D179" s="38" t="s">
        <v>15</v>
      </c>
      <c r="E179" s="38"/>
      <c r="F179" s="46" t="s">
        <v>539</v>
      </c>
      <c r="G179" s="46" t="s">
        <v>540</v>
      </c>
      <c r="H179" s="46" t="s">
        <v>541</v>
      </c>
      <c r="I179" s="40" t="s">
        <v>17</v>
      </c>
      <c r="J179" s="94">
        <v>41004</v>
      </c>
      <c r="K179" s="135">
        <v>6</v>
      </c>
      <c r="L179" s="6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1"/>
    </row>
    <row r="180" spans="1:26" ht="15" customHeight="1">
      <c r="A180" s="18" t="s">
        <v>628</v>
      </c>
      <c r="B180" s="41" t="s">
        <v>732</v>
      </c>
      <c r="C180" s="38">
        <v>539003026</v>
      </c>
      <c r="D180" s="38" t="s">
        <v>12</v>
      </c>
      <c r="E180" s="58" t="s">
        <v>542</v>
      </c>
      <c r="F180" s="39" t="s">
        <v>170</v>
      </c>
      <c r="G180" s="39" t="s">
        <v>543</v>
      </c>
      <c r="H180" s="39" t="s">
        <v>544</v>
      </c>
      <c r="I180" s="38" t="s">
        <v>17</v>
      </c>
      <c r="J180" s="95" t="s">
        <v>738</v>
      </c>
      <c r="K180" s="135"/>
      <c r="L180" s="6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1"/>
    </row>
    <row r="181" spans="1:26" ht="15" customHeight="1">
      <c r="A181" s="18" t="s">
        <v>628</v>
      </c>
      <c r="B181" s="41" t="s">
        <v>732</v>
      </c>
      <c r="C181" s="38">
        <v>539003026</v>
      </c>
      <c r="D181" s="38" t="s">
        <v>15</v>
      </c>
      <c r="E181" s="38"/>
      <c r="F181" s="39" t="s">
        <v>106</v>
      </c>
      <c r="G181" s="39" t="s">
        <v>499</v>
      </c>
      <c r="H181" s="39" t="s">
        <v>545</v>
      </c>
      <c r="I181" s="38" t="s">
        <v>16</v>
      </c>
      <c r="J181" s="93">
        <v>39660</v>
      </c>
      <c r="K181" s="135">
        <v>8</v>
      </c>
      <c r="L181" s="6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1"/>
    </row>
    <row r="182" spans="1:26" ht="15" customHeight="1">
      <c r="A182" s="18" t="s">
        <v>628</v>
      </c>
      <c r="B182" s="41" t="s">
        <v>732</v>
      </c>
      <c r="C182" s="38">
        <v>539003026</v>
      </c>
      <c r="D182" s="38" t="s">
        <v>15</v>
      </c>
      <c r="E182" s="38"/>
      <c r="F182" s="38" t="s">
        <v>509</v>
      </c>
      <c r="G182" s="39" t="s">
        <v>364</v>
      </c>
      <c r="H182" s="38" t="s">
        <v>511</v>
      </c>
      <c r="I182" s="38" t="s">
        <v>16</v>
      </c>
      <c r="J182" s="93">
        <v>39575</v>
      </c>
      <c r="K182" s="135">
        <v>8</v>
      </c>
      <c r="L182" s="6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1"/>
    </row>
    <row r="183" spans="1:26" ht="15" customHeight="1">
      <c r="A183" s="18" t="s">
        <v>628</v>
      </c>
      <c r="B183" s="41" t="s">
        <v>732</v>
      </c>
      <c r="C183" s="38">
        <v>539003026</v>
      </c>
      <c r="D183" s="38" t="s">
        <v>15</v>
      </c>
      <c r="E183" s="38"/>
      <c r="F183" s="38" t="s">
        <v>546</v>
      </c>
      <c r="G183" s="39" t="s">
        <v>547</v>
      </c>
      <c r="H183" s="38" t="s">
        <v>548</v>
      </c>
      <c r="I183" s="38" t="s">
        <v>16</v>
      </c>
      <c r="J183" s="93">
        <v>39532</v>
      </c>
      <c r="K183" s="135">
        <v>8</v>
      </c>
      <c r="L183" s="6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1"/>
    </row>
    <row r="184" spans="1:26" ht="15" customHeight="1">
      <c r="A184" s="18" t="s">
        <v>628</v>
      </c>
      <c r="B184" s="41" t="s">
        <v>732</v>
      </c>
      <c r="C184" s="38">
        <v>539003026</v>
      </c>
      <c r="D184" s="38" t="s">
        <v>15</v>
      </c>
      <c r="E184" s="38"/>
      <c r="F184" s="38" t="s">
        <v>549</v>
      </c>
      <c r="G184" s="39" t="s">
        <v>128</v>
      </c>
      <c r="H184" s="38" t="s">
        <v>348</v>
      </c>
      <c r="I184" s="38" t="s">
        <v>17</v>
      </c>
      <c r="J184" s="93">
        <v>39701</v>
      </c>
      <c r="K184" s="135">
        <v>8</v>
      </c>
      <c r="L184" s="6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1"/>
    </row>
    <row r="185" spans="1:26" ht="15" customHeight="1">
      <c r="A185" s="18" t="s">
        <v>628</v>
      </c>
      <c r="B185" s="41" t="s">
        <v>732</v>
      </c>
      <c r="C185" s="38">
        <v>539003026</v>
      </c>
      <c r="D185" s="38" t="s">
        <v>15</v>
      </c>
      <c r="E185" s="38"/>
      <c r="F185" s="38" t="s">
        <v>475</v>
      </c>
      <c r="G185" s="39" t="s">
        <v>550</v>
      </c>
      <c r="H185" s="38" t="s">
        <v>551</v>
      </c>
      <c r="I185" s="38" t="s">
        <v>16</v>
      </c>
      <c r="J185" s="93">
        <v>39768</v>
      </c>
      <c r="K185" s="135">
        <v>8</v>
      </c>
      <c r="L185" s="6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1"/>
    </row>
    <row r="186" spans="1:26" ht="15" customHeight="1">
      <c r="A186" s="18" t="s">
        <v>628</v>
      </c>
      <c r="B186" s="41" t="s">
        <v>732</v>
      </c>
      <c r="C186" s="38">
        <v>539003026</v>
      </c>
      <c r="D186" s="38" t="s">
        <v>15</v>
      </c>
      <c r="E186" s="38"/>
      <c r="F186" s="38" t="s">
        <v>552</v>
      </c>
      <c r="G186" s="39" t="s">
        <v>287</v>
      </c>
      <c r="H186" s="38" t="s">
        <v>129</v>
      </c>
      <c r="I186" s="38" t="s">
        <v>17</v>
      </c>
      <c r="J186" s="93">
        <v>39730</v>
      </c>
      <c r="K186" s="135">
        <v>8</v>
      </c>
      <c r="L186" s="6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1"/>
    </row>
    <row r="187" spans="1:26" ht="15" customHeight="1">
      <c r="A187" s="18" t="s">
        <v>628</v>
      </c>
      <c r="B187" s="41" t="s">
        <v>732</v>
      </c>
      <c r="C187" s="38">
        <v>539003026</v>
      </c>
      <c r="D187" s="38" t="s">
        <v>15</v>
      </c>
      <c r="E187" s="38"/>
      <c r="F187" s="38" t="s">
        <v>553</v>
      </c>
      <c r="G187" s="39" t="s">
        <v>554</v>
      </c>
      <c r="H187" s="38" t="s">
        <v>555</v>
      </c>
      <c r="I187" s="38" t="s">
        <v>17</v>
      </c>
      <c r="J187" s="93">
        <v>39738</v>
      </c>
      <c r="K187" s="135">
        <v>8</v>
      </c>
      <c r="L187" s="6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1"/>
    </row>
    <row r="188" spans="1:26" ht="15" customHeight="1">
      <c r="A188" s="18" t="s">
        <v>628</v>
      </c>
      <c r="B188" s="41" t="s">
        <v>732</v>
      </c>
      <c r="C188" s="38">
        <v>539003026</v>
      </c>
      <c r="D188" s="38" t="s">
        <v>15</v>
      </c>
      <c r="E188" s="38"/>
      <c r="F188" s="38" t="s">
        <v>556</v>
      </c>
      <c r="G188" s="39" t="s">
        <v>557</v>
      </c>
      <c r="H188" s="38" t="s">
        <v>402</v>
      </c>
      <c r="I188" s="38" t="s">
        <v>17</v>
      </c>
      <c r="J188" s="93">
        <v>39554</v>
      </c>
      <c r="K188" s="135">
        <v>8</v>
      </c>
      <c r="L188" s="6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1"/>
    </row>
    <row r="189" spans="1:26" ht="15" customHeight="1">
      <c r="A189" s="18" t="s">
        <v>628</v>
      </c>
      <c r="B189" s="41" t="s">
        <v>732</v>
      </c>
      <c r="C189" s="38">
        <v>539003026</v>
      </c>
      <c r="D189" s="38" t="s">
        <v>15</v>
      </c>
      <c r="E189" s="38"/>
      <c r="F189" s="38" t="s">
        <v>558</v>
      </c>
      <c r="G189" s="39" t="s">
        <v>128</v>
      </c>
      <c r="H189" s="38" t="s">
        <v>559</v>
      </c>
      <c r="I189" s="38" t="s">
        <v>17</v>
      </c>
      <c r="J189" s="78">
        <v>39685</v>
      </c>
      <c r="K189" s="135">
        <v>8</v>
      </c>
      <c r="L189" s="6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1"/>
    </row>
    <row r="190" spans="1:26" ht="15" customHeight="1">
      <c r="A190" s="18" t="s">
        <v>628</v>
      </c>
      <c r="B190" s="41" t="s">
        <v>732</v>
      </c>
      <c r="C190" s="38">
        <v>539003026</v>
      </c>
      <c r="D190" s="38" t="s">
        <v>15</v>
      </c>
      <c r="E190" s="38"/>
      <c r="F190" s="38" t="s">
        <v>560</v>
      </c>
      <c r="G190" s="39" t="s">
        <v>128</v>
      </c>
      <c r="H190" s="38" t="s">
        <v>561</v>
      </c>
      <c r="I190" s="38" t="s">
        <v>17</v>
      </c>
      <c r="J190" s="78">
        <v>39665</v>
      </c>
      <c r="K190" s="135">
        <v>8</v>
      </c>
      <c r="L190" s="6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1"/>
    </row>
    <row r="191" spans="1:26" ht="15" customHeight="1">
      <c r="A191" s="18" t="s">
        <v>628</v>
      </c>
      <c r="B191" s="41" t="s">
        <v>732</v>
      </c>
      <c r="C191" s="38">
        <v>539003026</v>
      </c>
      <c r="D191" s="38" t="s">
        <v>15</v>
      </c>
      <c r="E191" s="38"/>
      <c r="F191" s="38" t="s">
        <v>246</v>
      </c>
      <c r="G191" s="39" t="s">
        <v>367</v>
      </c>
      <c r="H191" s="38" t="s">
        <v>562</v>
      </c>
      <c r="I191" s="38" t="s">
        <v>16</v>
      </c>
      <c r="J191" s="78">
        <v>39725</v>
      </c>
      <c r="K191" s="135">
        <v>8</v>
      </c>
      <c r="L191" s="6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1"/>
    </row>
    <row r="192" spans="1:26" ht="15" customHeight="1">
      <c r="A192" s="18" t="s">
        <v>628</v>
      </c>
      <c r="B192" s="41" t="s">
        <v>732</v>
      </c>
      <c r="C192" s="38">
        <v>539003026</v>
      </c>
      <c r="D192" s="38" t="s">
        <v>15</v>
      </c>
      <c r="E192" s="38"/>
      <c r="F192" s="38" t="s">
        <v>246</v>
      </c>
      <c r="G192" s="39" t="s">
        <v>499</v>
      </c>
      <c r="H192" s="38" t="s">
        <v>563</v>
      </c>
      <c r="I192" s="38" t="s">
        <v>16</v>
      </c>
      <c r="J192" s="78">
        <v>39821</v>
      </c>
      <c r="K192" s="135">
        <v>8</v>
      </c>
      <c r="L192" s="6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1"/>
    </row>
    <row r="193" spans="1:26" ht="15" customHeight="1">
      <c r="A193" s="18" t="s">
        <v>628</v>
      </c>
      <c r="B193" s="41" t="s">
        <v>732</v>
      </c>
      <c r="C193" s="38">
        <v>539003026</v>
      </c>
      <c r="D193" s="38" t="s">
        <v>15</v>
      </c>
      <c r="E193" s="38"/>
      <c r="F193" s="38" t="s">
        <v>539</v>
      </c>
      <c r="G193" s="39" t="s">
        <v>364</v>
      </c>
      <c r="H193" s="38" t="s">
        <v>564</v>
      </c>
      <c r="I193" s="38" t="s">
        <v>16</v>
      </c>
      <c r="J193" s="78">
        <v>39720</v>
      </c>
      <c r="K193" s="135">
        <v>8</v>
      </c>
      <c r="L193" s="6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1"/>
    </row>
    <row r="194" spans="1:26" ht="15" customHeight="1">
      <c r="A194" s="18" t="s">
        <v>628</v>
      </c>
      <c r="B194" s="47" t="s">
        <v>565</v>
      </c>
      <c r="C194" s="48">
        <v>539002456</v>
      </c>
      <c r="D194" s="47" t="s">
        <v>12</v>
      </c>
      <c r="E194" s="59" t="s">
        <v>566</v>
      </c>
      <c r="F194" s="49" t="s">
        <v>170</v>
      </c>
      <c r="G194" s="49" t="s">
        <v>347</v>
      </c>
      <c r="H194" s="49" t="s">
        <v>567</v>
      </c>
      <c r="I194" s="49" t="s">
        <v>17</v>
      </c>
      <c r="J194" s="83">
        <v>33724</v>
      </c>
      <c r="K194" s="136"/>
      <c r="L194" s="39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1"/>
    </row>
    <row r="195" spans="1:26" ht="15" customHeight="1">
      <c r="A195" s="18" t="s">
        <v>628</v>
      </c>
      <c r="B195" s="47" t="s">
        <v>565</v>
      </c>
      <c r="C195" s="48">
        <v>539002457</v>
      </c>
      <c r="D195" s="47" t="s">
        <v>15</v>
      </c>
      <c r="E195" s="47"/>
      <c r="F195" s="47" t="s">
        <v>553</v>
      </c>
      <c r="G195" s="50" t="s">
        <v>227</v>
      </c>
      <c r="H195" s="47" t="s">
        <v>568</v>
      </c>
      <c r="I195" s="47" t="s">
        <v>17</v>
      </c>
      <c r="J195" s="84">
        <v>41032</v>
      </c>
      <c r="K195" s="137" t="s">
        <v>109</v>
      </c>
      <c r="L195" s="124" t="s">
        <v>111</v>
      </c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1"/>
    </row>
    <row r="196" spans="1:26" ht="15" customHeight="1">
      <c r="A196" s="18" t="s">
        <v>628</v>
      </c>
      <c r="B196" s="47" t="s">
        <v>565</v>
      </c>
      <c r="C196" s="48">
        <v>539002458</v>
      </c>
      <c r="D196" s="47" t="s">
        <v>15</v>
      </c>
      <c r="E196" s="47"/>
      <c r="F196" s="47" t="s">
        <v>569</v>
      </c>
      <c r="G196" s="50" t="s">
        <v>570</v>
      </c>
      <c r="H196" s="47" t="s">
        <v>376</v>
      </c>
      <c r="I196" s="47" t="s">
        <v>17</v>
      </c>
      <c r="J196" s="84">
        <v>40481</v>
      </c>
      <c r="K196" s="137" t="s">
        <v>109</v>
      </c>
      <c r="L196" s="124" t="s">
        <v>111</v>
      </c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1"/>
    </row>
    <row r="197" spans="1:26" ht="15" customHeight="1">
      <c r="A197" s="18" t="s">
        <v>628</v>
      </c>
      <c r="B197" s="47" t="s">
        <v>565</v>
      </c>
      <c r="C197" s="48">
        <v>539002459</v>
      </c>
      <c r="D197" s="47" t="s">
        <v>15</v>
      </c>
      <c r="E197" s="47"/>
      <c r="F197" s="47" t="s">
        <v>127</v>
      </c>
      <c r="G197" s="50" t="s">
        <v>152</v>
      </c>
      <c r="H197" s="47" t="s">
        <v>571</v>
      </c>
      <c r="I197" s="47" t="s">
        <v>17</v>
      </c>
      <c r="J197" s="84">
        <v>40905</v>
      </c>
      <c r="K197" s="137" t="s">
        <v>109</v>
      </c>
      <c r="L197" s="124" t="s">
        <v>111</v>
      </c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1"/>
    </row>
    <row r="198" spans="1:26" ht="15" customHeight="1">
      <c r="A198" s="18" t="s">
        <v>628</v>
      </c>
      <c r="B198" s="47" t="s">
        <v>565</v>
      </c>
      <c r="C198" s="48">
        <v>539002460</v>
      </c>
      <c r="D198" s="47" t="s">
        <v>15</v>
      </c>
      <c r="E198" s="47"/>
      <c r="F198" s="47" t="s">
        <v>170</v>
      </c>
      <c r="G198" s="50" t="s">
        <v>557</v>
      </c>
      <c r="H198" s="47" t="s">
        <v>572</v>
      </c>
      <c r="I198" s="47" t="s">
        <v>17</v>
      </c>
      <c r="J198" s="84">
        <v>40623</v>
      </c>
      <c r="K198" s="137" t="s">
        <v>109</v>
      </c>
      <c r="L198" s="124" t="s">
        <v>111</v>
      </c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1"/>
    </row>
    <row r="199" spans="1:26" ht="15" customHeight="1">
      <c r="A199" s="18" t="s">
        <v>628</v>
      </c>
      <c r="B199" s="43" t="s">
        <v>565</v>
      </c>
      <c r="C199" s="44">
        <v>539002461</v>
      </c>
      <c r="D199" s="43" t="s">
        <v>15</v>
      </c>
      <c r="E199" s="43"/>
      <c r="F199" s="43" t="s">
        <v>170</v>
      </c>
      <c r="G199" s="45" t="s">
        <v>128</v>
      </c>
      <c r="H199" s="43" t="s">
        <v>572</v>
      </c>
      <c r="I199" s="96" t="s">
        <v>17</v>
      </c>
      <c r="J199" s="84">
        <v>41083</v>
      </c>
      <c r="K199" s="138" t="s">
        <v>109</v>
      </c>
      <c r="L199" s="124" t="s">
        <v>111</v>
      </c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1"/>
    </row>
    <row r="200" spans="1:26" ht="15" customHeight="1">
      <c r="A200" s="18" t="s">
        <v>628</v>
      </c>
      <c r="B200" s="33" t="s">
        <v>573</v>
      </c>
      <c r="C200" s="34">
        <v>539003562</v>
      </c>
      <c r="D200" s="32" t="s">
        <v>12</v>
      </c>
      <c r="E200" s="19" t="s">
        <v>574</v>
      </c>
      <c r="F200" s="62" t="s">
        <v>575</v>
      </c>
      <c r="G200" s="32" t="s">
        <v>367</v>
      </c>
      <c r="H200" s="32" t="s">
        <v>576</v>
      </c>
      <c r="I200" s="67" t="s">
        <v>16</v>
      </c>
      <c r="J200" s="97" t="s">
        <v>577</v>
      </c>
      <c r="K200" s="131"/>
      <c r="L200" s="6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1"/>
    </row>
    <row r="201" spans="1:26" ht="15" customHeight="1">
      <c r="A201" s="18" t="s">
        <v>628</v>
      </c>
      <c r="B201" s="33" t="s">
        <v>573</v>
      </c>
      <c r="C201" s="34">
        <v>539003562</v>
      </c>
      <c r="D201" s="33" t="s">
        <v>15</v>
      </c>
      <c r="E201" s="35"/>
      <c r="F201" s="62" t="s">
        <v>578</v>
      </c>
      <c r="G201" s="32" t="s">
        <v>579</v>
      </c>
      <c r="H201" s="32" t="s">
        <v>580</v>
      </c>
      <c r="I201" s="67" t="s">
        <v>16</v>
      </c>
      <c r="J201" s="98" t="s">
        <v>581</v>
      </c>
      <c r="K201" s="131">
        <v>6</v>
      </c>
      <c r="L201" s="6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1"/>
    </row>
    <row r="202" spans="1:26" ht="15" customHeight="1">
      <c r="A202" s="18" t="s">
        <v>628</v>
      </c>
      <c r="B202" s="33" t="s">
        <v>573</v>
      </c>
      <c r="C202" s="34">
        <v>539003562</v>
      </c>
      <c r="D202" s="33" t="s">
        <v>15</v>
      </c>
      <c r="E202" s="35"/>
      <c r="F202" s="62" t="s">
        <v>582</v>
      </c>
      <c r="G202" s="32" t="s">
        <v>146</v>
      </c>
      <c r="H202" s="32" t="s">
        <v>583</v>
      </c>
      <c r="I202" s="67" t="s">
        <v>16</v>
      </c>
      <c r="J202" s="98" t="s">
        <v>584</v>
      </c>
      <c r="K202" s="131">
        <v>6</v>
      </c>
      <c r="L202" s="6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1"/>
    </row>
    <row r="203" spans="1:26" ht="15" customHeight="1">
      <c r="A203" s="18" t="s">
        <v>628</v>
      </c>
      <c r="B203" s="33" t="s">
        <v>573</v>
      </c>
      <c r="C203" s="34">
        <v>539003562</v>
      </c>
      <c r="D203" s="33" t="s">
        <v>15</v>
      </c>
      <c r="E203" s="35"/>
      <c r="F203" s="62" t="s">
        <v>585</v>
      </c>
      <c r="G203" s="32" t="s">
        <v>412</v>
      </c>
      <c r="H203" s="32" t="s">
        <v>586</v>
      </c>
      <c r="I203" s="67" t="s">
        <v>16</v>
      </c>
      <c r="J203" s="98" t="s">
        <v>587</v>
      </c>
      <c r="K203" s="131">
        <v>6</v>
      </c>
      <c r="L203" s="6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1"/>
    </row>
    <row r="204" spans="1:26" ht="15" customHeight="1">
      <c r="A204" s="18" t="s">
        <v>628</v>
      </c>
      <c r="B204" s="33" t="s">
        <v>573</v>
      </c>
      <c r="C204" s="34">
        <v>539003562</v>
      </c>
      <c r="D204" s="33" t="s">
        <v>12</v>
      </c>
      <c r="E204" s="19" t="s">
        <v>588</v>
      </c>
      <c r="F204" s="62" t="s">
        <v>589</v>
      </c>
      <c r="G204" s="32" t="s">
        <v>590</v>
      </c>
      <c r="H204" s="32" t="s">
        <v>591</v>
      </c>
      <c r="I204" s="67" t="s">
        <v>16</v>
      </c>
      <c r="J204" s="98" t="s">
        <v>592</v>
      </c>
      <c r="K204" s="131"/>
      <c r="L204" s="6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1"/>
    </row>
    <row r="205" spans="1:26" ht="15" customHeight="1">
      <c r="A205" s="18" t="s">
        <v>628</v>
      </c>
      <c r="B205" s="33" t="s">
        <v>573</v>
      </c>
      <c r="C205" s="34">
        <v>539003562</v>
      </c>
      <c r="D205" s="33" t="s">
        <v>15</v>
      </c>
      <c r="E205" s="35"/>
      <c r="F205" s="62" t="s">
        <v>578</v>
      </c>
      <c r="G205" s="32" t="s">
        <v>593</v>
      </c>
      <c r="H205" s="32" t="s">
        <v>108</v>
      </c>
      <c r="I205" s="74" t="s">
        <v>16</v>
      </c>
      <c r="J205" s="98" t="s">
        <v>594</v>
      </c>
      <c r="K205" s="131">
        <v>7</v>
      </c>
      <c r="L205" s="6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1"/>
    </row>
    <row r="206" spans="1:26" ht="15" customHeight="1">
      <c r="A206" s="18" t="s">
        <v>628</v>
      </c>
      <c r="B206" s="33" t="s">
        <v>573</v>
      </c>
      <c r="C206" s="34">
        <v>539003562</v>
      </c>
      <c r="D206" s="33" t="s">
        <v>12</v>
      </c>
      <c r="E206" s="19" t="s">
        <v>595</v>
      </c>
      <c r="F206" s="33" t="s">
        <v>596</v>
      </c>
      <c r="G206" s="37" t="s">
        <v>122</v>
      </c>
      <c r="H206" s="73" t="s">
        <v>597</v>
      </c>
      <c r="I206" s="76" t="s">
        <v>16</v>
      </c>
      <c r="J206" s="99" t="s">
        <v>598</v>
      </c>
      <c r="K206" s="131"/>
      <c r="L206" s="6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1"/>
    </row>
    <row r="207" spans="1:26" ht="15" customHeight="1">
      <c r="A207" s="18" t="s">
        <v>628</v>
      </c>
      <c r="B207" s="33" t="s">
        <v>573</v>
      </c>
      <c r="C207" s="34">
        <v>539003562</v>
      </c>
      <c r="D207" s="33" t="s">
        <v>15</v>
      </c>
      <c r="E207" s="33"/>
      <c r="F207" s="33" t="s">
        <v>599</v>
      </c>
      <c r="G207" s="37" t="s">
        <v>493</v>
      </c>
      <c r="H207" s="73" t="s">
        <v>108</v>
      </c>
      <c r="I207" s="76" t="s">
        <v>16</v>
      </c>
      <c r="J207" s="99" t="s">
        <v>600</v>
      </c>
      <c r="K207" s="131">
        <v>8</v>
      </c>
      <c r="L207" s="6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1"/>
    </row>
    <row r="208" spans="1:26" ht="15" customHeight="1">
      <c r="A208" s="18" t="s">
        <v>628</v>
      </c>
      <c r="B208" s="33" t="s">
        <v>573</v>
      </c>
      <c r="C208" s="34">
        <v>539003562</v>
      </c>
      <c r="D208" s="33" t="s">
        <v>15</v>
      </c>
      <c r="E208" s="33"/>
      <c r="F208" s="33" t="s">
        <v>578</v>
      </c>
      <c r="G208" s="37" t="s">
        <v>122</v>
      </c>
      <c r="H208" s="73" t="s">
        <v>601</v>
      </c>
      <c r="I208" s="76" t="s">
        <v>16</v>
      </c>
      <c r="J208" s="99" t="s">
        <v>602</v>
      </c>
      <c r="K208" s="131">
        <v>8</v>
      </c>
      <c r="L208" s="6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1"/>
    </row>
    <row r="209" spans="1:26" ht="15" customHeight="1">
      <c r="A209" s="18" t="s">
        <v>628</v>
      </c>
      <c r="B209" s="33" t="s">
        <v>573</v>
      </c>
      <c r="C209" s="34">
        <v>539003562</v>
      </c>
      <c r="D209" s="33" t="s">
        <v>15</v>
      </c>
      <c r="E209" s="33"/>
      <c r="F209" s="33" t="s">
        <v>603</v>
      </c>
      <c r="G209" s="37" t="s">
        <v>412</v>
      </c>
      <c r="H209" s="73" t="s">
        <v>491</v>
      </c>
      <c r="I209" s="76" t="s">
        <v>16</v>
      </c>
      <c r="J209" s="99" t="s">
        <v>604</v>
      </c>
      <c r="K209" s="131">
        <v>8</v>
      </c>
      <c r="L209" s="6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1"/>
    </row>
    <row r="210" spans="1:26" ht="15" customHeight="1">
      <c r="A210" s="18" t="s">
        <v>628</v>
      </c>
      <c r="B210" s="33" t="s">
        <v>573</v>
      </c>
      <c r="C210" s="34">
        <v>539003562</v>
      </c>
      <c r="D210" s="33" t="s">
        <v>15</v>
      </c>
      <c r="E210" s="33"/>
      <c r="F210" s="33" t="s">
        <v>605</v>
      </c>
      <c r="G210" s="37" t="s">
        <v>293</v>
      </c>
      <c r="H210" s="73" t="s">
        <v>606</v>
      </c>
      <c r="I210" s="76" t="s">
        <v>16</v>
      </c>
      <c r="J210" s="99" t="s">
        <v>607</v>
      </c>
      <c r="K210" s="131">
        <v>8</v>
      </c>
      <c r="L210" s="6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1"/>
    </row>
    <row r="211" spans="1:26" ht="15" customHeight="1">
      <c r="A211" s="18" t="s">
        <v>628</v>
      </c>
      <c r="B211" s="33" t="s">
        <v>573</v>
      </c>
      <c r="C211" s="34">
        <v>539003562</v>
      </c>
      <c r="D211" s="33" t="s">
        <v>12</v>
      </c>
      <c r="E211" s="19" t="s">
        <v>608</v>
      </c>
      <c r="F211" s="33" t="s">
        <v>609</v>
      </c>
      <c r="G211" s="37" t="s">
        <v>610</v>
      </c>
      <c r="H211" s="33" t="s">
        <v>611</v>
      </c>
      <c r="I211" s="75" t="s">
        <v>16</v>
      </c>
      <c r="J211" s="100" t="s">
        <v>612</v>
      </c>
      <c r="K211" s="131"/>
      <c r="L211" s="6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1"/>
    </row>
    <row r="212" spans="1:26" ht="15" customHeight="1">
      <c r="A212" s="18" t="s">
        <v>628</v>
      </c>
      <c r="B212" s="33" t="s">
        <v>573</v>
      </c>
      <c r="C212" s="34">
        <v>539003562</v>
      </c>
      <c r="D212" s="33" t="s">
        <v>15</v>
      </c>
      <c r="E212" s="36"/>
      <c r="F212" s="33" t="s">
        <v>613</v>
      </c>
      <c r="G212" s="37" t="s">
        <v>221</v>
      </c>
      <c r="H212" s="33" t="s">
        <v>614</v>
      </c>
      <c r="I212" s="33" t="s">
        <v>17</v>
      </c>
      <c r="J212" s="100" t="s">
        <v>615</v>
      </c>
      <c r="K212" s="131">
        <v>9</v>
      </c>
      <c r="L212" s="6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1"/>
    </row>
    <row r="213" spans="1:26" ht="15" customHeight="1">
      <c r="A213" s="18" t="s">
        <v>628</v>
      </c>
      <c r="B213" s="33" t="s">
        <v>573</v>
      </c>
      <c r="C213" s="34">
        <v>539003562</v>
      </c>
      <c r="D213" s="33" t="s">
        <v>15</v>
      </c>
      <c r="E213" s="36"/>
      <c r="F213" s="33" t="s">
        <v>616</v>
      </c>
      <c r="G213" s="37" t="s">
        <v>617</v>
      </c>
      <c r="H213" s="33" t="s">
        <v>618</v>
      </c>
      <c r="I213" s="33" t="s">
        <v>17</v>
      </c>
      <c r="J213" s="100" t="s">
        <v>619</v>
      </c>
      <c r="K213" s="131">
        <v>9</v>
      </c>
      <c r="L213" s="6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1"/>
    </row>
    <row r="214" spans="1:26" ht="15" customHeight="1">
      <c r="A214" s="18" t="s">
        <v>628</v>
      </c>
      <c r="B214" s="33" t="s">
        <v>573</v>
      </c>
      <c r="C214" s="34">
        <v>539003562</v>
      </c>
      <c r="D214" s="33" t="s">
        <v>15</v>
      </c>
      <c r="E214" s="36"/>
      <c r="F214" s="33" t="s">
        <v>620</v>
      </c>
      <c r="G214" s="37" t="s">
        <v>293</v>
      </c>
      <c r="H214" s="33" t="s">
        <v>548</v>
      </c>
      <c r="I214" s="33" t="s">
        <v>16</v>
      </c>
      <c r="J214" s="100" t="s">
        <v>621</v>
      </c>
      <c r="K214" s="131">
        <v>9</v>
      </c>
      <c r="L214" s="6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1"/>
    </row>
    <row r="215" spans="1:26" ht="15" customHeight="1">
      <c r="A215" s="18" t="s">
        <v>628</v>
      </c>
      <c r="B215" s="33" t="s">
        <v>573</v>
      </c>
      <c r="C215" s="34">
        <v>539003562</v>
      </c>
      <c r="D215" s="33" t="s">
        <v>15</v>
      </c>
      <c r="E215" s="36"/>
      <c r="F215" s="33" t="s">
        <v>622</v>
      </c>
      <c r="G215" s="37" t="s">
        <v>493</v>
      </c>
      <c r="H215" s="33" t="s">
        <v>119</v>
      </c>
      <c r="I215" s="33" t="s">
        <v>16</v>
      </c>
      <c r="J215" s="100" t="s">
        <v>623</v>
      </c>
      <c r="K215" s="131">
        <v>9</v>
      </c>
      <c r="L215" s="6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1"/>
    </row>
    <row r="216" spans="1:26" ht="15" customHeight="1">
      <c r="A216" s="18" t="s">
        <v>628</v>
      </c>
      <c r="B216" s="51" t="s">
        <v>573</v>
      </c>
      <c r="C216" s="52">
        <v>539003562</v>
      </c>
      <c r="D216" s="51" t="s">
        <v>15</v>
      </c>
      <c r="E216" s="53"/>
      <c r="F216" s="33" t="s">
        <v>624</v>
      </c>
      <c r="G216" s="37" t="s">
        <v>625</v>
      </c>
      <c r="H216" s="33" t="s">
        <v>626</v>
      </c>
      <c r="I216" s="33" t="s">
        <v>16</v>
      </c>
      <c r="J216" s="100" t="s">
        <v>627</v>
      </c>
      <c r="K216" s="131">
        <v>9</v>
      </c>
      <c r="L216" s="6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1"/>
    </row>
    <row r="217" spans="1:26" ht="15" customHeight="1">
      <c r="A217" s="18" t="s">
        <v>628</v>
      </c>
      <c r="B217" s="60" t="s">
        <v>655</v>
      </c>
      <c r="C217" s="60">
        <v>539003570</v>
      </c>
      <c r="D217" s="60" t="s">
        <v>12</v>
      </c>
      <c r="E217" s="60"/>
      <c r="F217" s="61" t="s">
        <v>642</v>
      </c>
      <c r="G217" s="62" t="s">
        <v>643</v>
      </c>
      <c r="H217" s="32" t="s">
        <v>644</v>
      </c>
      <c r="I217" s="32" t="s">
        <v>17</v>
      </c>
      <c r="J217" s="85" t="s">
        <v>645</v>
      </c>
      <c r="K217" s="139"/>
      <c r="L217" s="145" t="s">
        <v>111</v>
      </c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1"/>
    </row>
    <row r="218" spans="1:26" ht="15" customHeight="1">
      <c r="A218" s="18" t="s">
        <v>628</v>
      </c>
      <c r="B218" s="60" t="s">
        <v>655</v>
      </c>
      <c r="C218" s="60">
        <v>539003570</v>
      </c>
      <c r="D218" s="60" t="s">
        <v>15</v>
      </c>
      <c r="E218" s="60"/>
      <c r="F218" s="61" t="s">
        <v>646</v>
      </c>
      <c r="G218" s="62" t="s">
        <v>527</v>
      </c>
      <c r="H218" s="32" t="s">
        <v>500</v>
      </c>
      <c r="I218" s="33" t="s">
        <v>16</v>
      </c>
      <c r="J218" s="85" t="s">
        <v>733</v>
      </c>
      <c r="K218" s="140" t="s">
        <v>109</v>
      </c>
      <c r="L218" s="145" t="s">
        <v>111</v>
      </c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1"/>
    </row>
    <row r="219" spans="1:26" ht="15" customHeight="1">
      <c r="A219" s="18" t="s">
        <v>628</v>
      </c>
      <c r="B219" s="60" t="s">
        <v>655</v>
      </c>
      <c r="C219" s="60">
        <v>539003570</v>
      </c>
      <c r="D219" s="60" t="s">
        <v>15</v>
      </c>
      <c r="E219" s="60"/>
      <c r="F219" s="61" t="s">
        <v>646</v>
      </c>
      <c r="G219" s="62" t="s">
        <v>510</v>
      </c>
      <c r="H219" s="32" t="s">
        <v>500</v>
      </c>
      <c r="I219" s="32" t="s">
        <v>16</v>
      </c>
      <c r="J219" s="85" t="s">
        <v>734</v>
      </c>
      <c r="K219" s="140" t="s">
        <v>109</v>
      </c>
      <c r="L219" s="145" t="s">
        <v>111</v>
      </c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1"/>
    </row>
    <row r="220" spans="1:26" ht="15" customHeight="1">
      <c r="A220" s="18" t="s">
        <v>628</v>
      </c>
      <c r="B220" s="60" t="s">
        <v>655</v>
      </c>
      <c r="C220" s="60">
        <v>539003570</v>
      </c>
      <c r="D220" s="60" t="s">
        <v>15</v>
      </c>
      <c r="E220" s="60"/>
      <c r="F220" s="61" t="s">
        <v>646</v>
      </c>
      <c r="G220" s="62" t="s">
        <v>146</v>
      </c>
      <c r="H220" s="32" t="s">
        <v>647</v>
      </c>
      <c r="I220" s="32" t="s">
        <v>16</v>
      </c>
      <c r="J220" s="85" t="s">
        <v>735</v>
      </c>
      <c r="K220" s="140" t="s">
        <v>109</v>
      </c>
      <c r="L220" s="145" t="s">
        <v>111</v>
      </c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1"/>
    </row>
    <row r="221" spans="1:26" ht="15" customHeight="1">
      <c r="A221" s="18" t="s">
        <v>628</v>
      </c>
      <c r="B221" s="60" t="s">
        <v>655</v>
      </c>
      <c r="C221" s="60">
        <v>539003570</v>
      </c>
      <c r="D221" s="60" t="s">
        <v>15</v>
      </c>
      <c r="E221" s="60"/>
      <c r="F221" s="61" t="s">
        <v>490</v>
      </c>
      <c r="G221" s="62" t="s">
        <v>493</v>
      </c>
      <c r="H221" s="32" t="s">
        <v>123</v>
      </c>
      <c r="I221" s="32" t="s">
        <v>16</v>
      </c>
      <c r="J221" s="85" t="s">
        <v>365</v>
      </c>
      <c r="K221" s="140" t="s">
        <v>304</v>
      </c>
      <c r="L221" s="145" t="s">
        <v>111</v>
      </c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1"/>
    </row>
    <row r="222" spans="1:26" ht="15" customHeight="1">
      <c r="A222" s="18" t="s">
        <v>628</v>
      </c>
      <c r="B222" s="60" t="s">
        <v>655</v>
      </c>
      <c r="C222" s="60">
        <v>539003570</v>
      </c>
      <c r="D222" s="60" t="s">
        <v>15</v>
      </c>
      <c r="E222" s="60"/>
      <c r="F222" s="61" t="s">
        <v>648</v>
      </c>
      <c r="G222" s="62" t="s">
        <v>227</v>
      </c>
      <c r="H222" s="32" t="s">
        <v>649</v>
      </c>
      <c r="I222" s="33" t="s">
        <v>17</v>
      </c>
      <c r="J222" s="85" t="s">
        <v>736</v>
      </c>
      <c r="K222" s="140" t="s">
        <v>304</v>
      </c>
      <c r="L222" s="145" t="s">
        <v>111</v>
      </c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1"/>
    </row>
    <row r="223" spans="1:26" ht="15" customHeight="1">
      <c r="A223" s="18" t="s">
        <v>628</v>
      </c>
      <c r="B223" s="60" t="s">
        <v>655</v>
      </c>
      <c r="C223" s="60">
        <v>539003570</v>
      </c>
      <c r="D223" s="60" t="s">
        <v>15</v>
      </c>
      <c r="E223" s="60"/>
      <c r="F223" s="63" t="s">
        <v>650</v>
      </c>
      <c r="G223" s="64" t="s">
        <v>276</v>
      </c>
      <c r="H223" s="65" t="s">
        <v>651</v>
      </c>
      <c r="I223" s="65" t="s">
        <v>17</v>
      </c>
      <c r="J223" s="87">
        <v>39967</v>
      </c>
      <c r="K223" s="141">
        <v>9</v>
      </c>
      <c r="L223" s="146" t="s">
        <v>111</v>
      </c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1"/>
    </row>
    <row r="224" spans="1:26" ht="15" customHeight="1">
      <c r="A224" s="18" t="s">
        <v>628</v>
      </c>
      <c r="B224" s="60" t="s">
        <v>655</v>
      </c>
      <c r="C224" s="60">
        <v>539003570</v>
      </c>
      <c r="D224" s="60" t="s">
        <v>15</v>
      </c>
      <c r="E224" s="60"/>
      <c r="F224" s="63" t="s">
        <v>384</v>
      </c>
      <c r="G224" s="64" t="s">
        <v>652</v>
      </c>
      <c r="H224" s="65" t="s">
        <v>144</v>
      </c>
      <c r="I224" s="65" t="s">
        <v>17</v>
      </c>
      <c r="J224" s="87">
        <v>39797</v>
      </c>
      <c r="K224" s="141">
        <v>9</v>
      </c>
      <c r="L224" s="146" t="s">
        <v>111</v>
      </c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1"/>
    </row>
    <row r="225" spans="1:26" ht="15" customHeight="1">
      <c r="A225" s="33" t="s">
        <v>628</v>
      </c>
      <c r="B225" s="33" t="s">
        <v>656</v>
      </c>
      <c r="C225" s="34">
        <v>539002576</v>
      </c>
      <c r="D225" s="33" t="s">
        <v>12</v>
      </c>
      <c r="E225" s="36" t="s">
        <v>657</v>
      </c>
      <c r="F225" s="33" t="s">
        <v>658</v>
      </c>
      <c r="G225" s="37" t="s">
        <v>136</v>
      </c>
      <c r="H225" s="33" t="s">
        <v>659</v>
      </c>
      <c r="I225" s="33" t="s">
        <v>16</v>
      </c>
      <c r="J225" s="86" t="s">
        <v>660</v>
      </c>
      <c r="K225" s="142"/>
      <c r="L225" s="148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1"/>
    </row>
    <row r="226" spans="1:26" ht="15" customHeight="1">
      <c r="A226" s="33" t="s">
        <v>628</v>
      </c>
      <c r="B226" s="33" t="s">
        <v>656</v>
      </c>
      <c r="C226" s="34">
        <v>539002576</v>
      </c>
      <c r="D226" s="33" t="s">
        <v>15</v>
      </c>
      <c r="E226" s="33"/>
      <c r="F226" s="33" t="s">
        <v>661</v>
      </c>
      <c r="G226" s="37" t="s">
        <v>163</v>
      </c>
      <c r="H226" s="33" t="s">
        <v>662</v>
      </c>
      <c r="I226" s="33" t="s">
        <v>17</v>
      </c>
      <c r="J226" s="86" t="s">
        <v>663</v>
      </c>
      <c r="K226" s="142" t="s">
        <v>109</v>
      </c>
      <c r="L226" s="148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1"/>
    </row>
    <row r="227" spans="1:26" ht="15" customHeight="1">
      <c r="A227" s="33" t="s">
        <v>628</v>
      </c>
      <c r="B227" s="33" t="s">
        <v>656</v>
      </c>
      <c r="C227" s="34">
        <v>539002576</v>
      </c>
      <c r="D227" s="33" t="s">
        <v>15</v>
      </c>
      <c r="E227" s="33"/>
      <c r="F227" s="33" t="s">
        <v>664</v>
      </c>
      <c r="G227" s="37" t="s">
        <v>665</v>
      </c>
      <c r="H227" s="33" t="s">
        <v>666</v>
      </c>
      <c r="I227" s="33" t="s">
        <v>16</v>
      </c>
      <c r="J227" s="86" t="s">
        <v>663</v>
      </c>
      <c r="K227" s="142" t="s">
        <v>109</v>
      </c>
      <c r="L227" s="148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1"/>
    </row>
    <row r="228" spans="1:26" ht="15" customHeight="1">
      <c r="A228" s="33" t="s">
        <v>628</v>
      </c>
      <c r="B228" s="33" t="s">
        <v>656</v>
      </c>
      <c r="C228" s="34">
        <v>539002576</v>
      </c>
      <c r="D228" s="33" t="s">
        <v>15</v>
      </c>
      <c r="E228" s="33"/>
      <c r="F228" s="33" t="s">
        <v>658</v>
      </c>
      <c r="G228" s="37" t="s">
        <v>667</v>
      </c>
      <c r="H228" s="33" t="s">
        <v>668</v>
      </c>
      <c r="I228" s="33" t="s">
        <v>17</v>
      </c>
      <c r="J228" s="86" t="s">
        <v>594</v>
      </c>
      <c r="K228" s="142" t="s">
        <v>109</v>
      </c>
      <c r="L228" s="148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1"/>
    </row>
    <row r="229" spans="1:26" ht="15" customHeight="1">
      <c r="A229" s="33" t="s">
        <v>628</v>
      </c>
      <c r="B229" s="33" t="s">
        <v>656</v>
      </c>
      <c r="C229" s="34">
        <v>539002576</v>
      </c>
      <c r="D229" s="33" t="s">
        <v>15</v>
      </c>
      <c r="E229" s="33"/>
      <c r="F229" s="33" t="s">
        <v>669</v>
      </c>
      <c r="G229" s="37" t="s">
        <v>358</v>
      </c>
      <c r="H229" s="33" t="s">
        <v>530</v>
      </c>
      <c r="I229" s="33" t="s">
        <v>17</v>
      </c>
      <c r="J229" s="86" t="s">
        <v>670</v>
      </c>
      <c r="K229" s="142" t="s">
        <v>109</v>
      </c>
      <c r="L229" s="148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1"/>
    </row>
    <row r="230" spans="1:26" ht="15" customHeight="1">
      <c r="A230" s="33" t="s">
        <v>628</v>
      </c>
      <c r="B230" s="33" t="s">
        <v>656</v>
      </c>
      <c r="C230" s="34">
        <v>539002576</v>
      </c>
      <c r="D230" s="33" t="s">
        <v>15</v>
      </c>
      <c r="E230" s="33"/>
      <c r="F230" s="33" t="s">
        <v>549</v>
      </c>
      <c r="G230" s="37" t="s">
        <v>671</v>
      </c>
      <c r="H230" s="33" t="s">
        <v>672</v>
      </c>
      <c r="I230" s="33" t="s">
        <v>17</v>
      </c>
      <c r="J230" s="86" t="s">
        <v>673</v>
      </c>
      <c r="K230" s="142" t="s">
        <v>109</v>
      </c>
      <c r="L230" s="148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1"/>
    </row>
    <row r="231" spans="1:26" ht="15" customHeight="1">
      <c r="A231" s="33" t="s">
        <v>628</v>
      </c>
      <c r="B231" s="33" t="s">
        <v>656</v>
      </c>
      <c r="C231" s="34">
        <v>539002576</v>
      </c>
      <c r="D231" s="33" t="s">
        <v>12</v>
      </c>
      <c r="E231" s="36" t="s">
        <v>674</v>
      </c>
      <c r="F231" s="33" t="s">
        <v>675</v>
      </c>
      <c r="G231" s="37" t="s">
        <v>676</v>
      </c>
      <c r="H231" s="33" t="s">
        <v>677</v>
      </c>
      <c r="I231" s="33" t="s">
        <v>16</v>
      </c>
      <c r="J231" s="86" t="s">
        <v>678</v>
      </c>
      <c r="K231" s="142"/>
      <c r="L231" s="148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1"/>
    </row>
    <row r="232" spans="1:26" ht="15" customHeight="1">
      <c r="A232" s="33" t="s">
        <v>628</v>
      </c>
      <c r="B232" s="33" t="s">
        <v>656</v>
      </c>
      <c r="C232" s="34">
        <v>539002576</v>
      </c>
      <c r="D232" s="33" t="s">
        <v>15</v>
      </c>
      <c r="E232" s="33"/>
      <c r="F232" s="33" t="s">
        <v>679</v>
      </c>
      <c r="G232" s="37" t="s">
        <v>680</v>
      </c>
      <c r="H232" s="33" t="s">
        <v>123</v>
      </c>
      <c r="I232" s="33" t="s">
        <v>16</v>
      </c>
      <c r="J232" s="86" t="s">
        <v>681</v>
      </c>
      <c r="K232" s="142" t="s">
        <v>14</v>
      </c>
      <c r="L232" s="148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1"/>
    </row>
    <row r="233" spans="1:26" ht="15" customHeight="1">
      <c r="A233" s="33" t="s">
        <v>628</v>
      </c>
      <c r="B233" s="33" t="s">
        <v>656</v>
      </c>
      <c r="C233" s="34">
        <v>539002576</v>
      </c>
      <c r="D233" s="66" t="s">
        <v>15</v>
      </c>
      <c r="E233" s="66"/>
      <c r="F233" s="66" t="s">
        <v>682</v>
      </c>
      <c r="G233" s="68" t="s">
        <v>136</v>
      </c>
      <c r="H233" s="66" t="s">
        <v>683</v>
      </c>
      <c r="I233" s="66" t="s">
        <v>16</v>
      </c>
      <c r="J233" s="79">
        <v>40389</v>
      </c>
      <c r="K233" s="141">
        <v>7</v>
      </c>
      <c r="L233" s="149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1"/>
    </row>
    <row r="234" spans="1:26" ht="15" customHeight="1">
      <c r="A234" s="33" t="s">
        <v>628</v>
      </c>
      <c r="B234" s="33" t="s">
        <v>656</v>
      </c>
      <c r="C234" s="66">
        <v>539002576</v>
      </c>
      <c r="D234" s="66" t="s">
        <v>15</v>
      </c>
      <c r="E234" s="66"/>
      <c r="F234" s="66" t="s">
        <v>246</v>
      </c>
      <c r="G234" s="68" t="s">
        <v>684</v>
      </c>
      <c r="H234" s="66" t="s">
        <v>463</v>
      </c>
      <c r="I234" s="66" t="s">
        <v>16</v>
      </c>
      <c r="J234" s="79">
        <v>40325</v>
      </c>
      <c r="K234" s="141">
        <v>7</v>
      </c>
      <c r="L234" s="149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1"/>
    </row>
    <row r="235" spans="1:26" ht="15" customHeight="1">
      <c r="A235" s="33" t="s">
        <v>628</v>
      </c>
      <c r="B235" s="33" t="s">
        <v>656</v>
      </c>
      <c r="C235" s="34">
        <v>539002576</v>
      </c>
      <c r="D235" s="33" t="s">
        <v>12</v>
      </c>
      <c r="E235" s="36" t="s">
        <v>685</v>
      </c>
      <c r="F235" s="69" t="s">
        <v>686</v>
      </c>
      <c r="G235" s="70" t="s">
        <v>128</v>
      </c>
      <c r="H235" s="69" t="s">
        <v>687</v>
      </c>
      <c r="I235" s="69" t="s">
        <v>17</v>
      </c>
      <c r="J235" s="80">
        <v>31925</v>
      </c>
      <c r="K235" s="142" t="s">
        <v>304</v>
      </c>
      <c r="L235" s="148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1"/>
    </row>
    <row r="236" spans="1:26" ht="15" customHeight="1">
      <c r="A236" s="33" t="s">
        <v>628</v>
      </c>
      <c r="B236" s="33" t="s">
        <v>656</v>
      </c>
      <c r="C236" s="34">
        <v>539002576</v>
      </c>
      <c r="D236" s="33" t="s">
        <v>15</v>
      </c>
      <c r="E236" s="33"/>
      <c r="F236" s="33" t="s">
        <v>688</v>
      </c>
      <c r="G236" s="37" t="s">
        <v>136</v>
      </c>
      <c r="H236" s="33" t="s">
        <v>606</v>
      </c>
      <c r="I236" s="33" t="s">
        <v>478</v>
      </c>
      <c r="J236" s="86" t="s">
        <v>331</v>
      </c>
      <c r="K236" s="142" t="s">
        <v>304</v>
      </c>
      <c r="L236" s="148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1"/>
    </row>
    <row r="237" spans="1:26" ht="15" customHeight="1">
      <c r="A237" s="33" t="s">
        <v>628</v>
      </c>
      <c r="B237" s="33" t="s">
        <v>656</v>
      </c>
      <c r="C237" s="34">
        <v>539002576</v>
      </c>
      <c r="D237" s="33" t="s">
        <v>15</v>
      </c>
      <c r="E237" s="33"/>
      <c r="F237" s="33" t="s">
        <v>689</v>
      </c>
      <c r="G237" s="37" t="s">
        <v>690</v>
      </c>
      <c r="H237" s="33" t="s">
        <v>691</v>
      </c>
      <c r="I237" s="33" t="s">
        <v>16</v>
      </c>
      <c r="J237" s="86" t="s">
        <v>234</v>
      </c>
      <c r="K237" s="142" t="s">
        <v>304</v>
      </c>
      <c r="L237" s="148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1"/>
    </row>
    <row r="238" spans="1:26" ht="15" customHeight="1">
      <c r="A238" s="33" t="s">
        <v>628</v>
      </c>
      <c r="B238" s="33" t="s">
        <v>656</v>
      </c>
      <c r="C238" s="34">
        <v>539002576</v>
      </c>
      <c r="D238" s="33" t="s">
        <v>12</v>
      </c>
      <c r="E238" s="71"/>
      <c r="F238" s="33" t="s">
        <v>439</v>
      </c>
      <c r="G238" s="37" t="s">
        <v>684</v>
      </c>
      <c r="H238" s="33" t="s">
        <v>133</v>
      </c>
      <c r="I238" s="33" t="s">
        <v>16</v>
      </c>
      <c r="J238" s="86" t="s">
        <v>692</v>
      </c>
      <c r="K238" s="142" t="s">
        <v>304</v>
      </c>
      <c r="L238" s="148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1"/>
    </row>
    <row r="239" spans="1:26" ht="15" customHeight="1">
      <c r="A239" s="33" t="s">
        <v>628</v>
      </c>
      <c r="B239" s="33" t="s">
        <v>656</v>
      </c>
      <c r="C239" s="34">
        <v>539002576</v>
      </c>
      <c r="D239" s="33" t="s">
        <v>15</v>
      </c>
      <c r="E239" s="36" t="s">
        <v>693</v>
      </c>
      <c r="F239" s="33" t="s">
        <v>694</v>
      </c>
      <c r="G239" s="37" t="s">
        <v>122</v>
      </c>
      <c r="H239" s="33" t="s">
        <v>626</v>
      </c>
      <c r="I239" s="33" t="s">
        <v>16</v>
      </c>
      <c r="J239" s="86" t="s">
        <v>695</v>
      </c>
      <c r="K239" s="142"/>
      <c r="L239" s="148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1"/>
    </row>
    <row r="240" spans="1:26" ht="15" customHeight="1">
      <c r="A240" s="33" t="s">
        <v>628</v>
      </c>
      <c r="B240" s="33" t="s">
        <v>656</v>
      </c>
      <c r="C240" s="34">
        <v>539002576</v>
      </c>
      <c r="D240" s="33" t="s">
        <v>15</v>
      </c>
      <c r="E240" s="33"/>
      <c r="F240" s="33" t="s">
        <v>696</v>
      </c>
      <c r="G240" s="37" t="s">
        <v>219</v>
      </c>
      <c r="H240" s="33" t="s">
        <v>530</v>
      </c>
      <c r="I240" s="33" t="s">
        <v>17</v>
      </c>
      <c r="J240" s="86" t="s">
        <v>697</v>
      </c>
      <c r="K240" s="142" t="s">
        <v>305</v>
      </c>
      <c r="L240" s="148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1"/>
    </row>
    <row r="241" spans="1:26" ht="15" customHeight="1">
      <c r="A241" s="33" t="s">
        <v>628</v>
      </c>
      <c r="B241" s="33" t="s">
        <v>656</v>
      </c>
      <c r="C241" s="34">
        <v>539002576</v>
      </c>
      <c r="D241" s="33" t="s">
        <v>15</v>
      </c>
      <c r="E241" s="36"/>
      <c r="F241" s="33" t="s">
        <v>698</v>
      </c>
      <c r="G241" s="37" t="s">
        <v>367</v>
      </c>
      <c r="H241" s="33" t="s">
        <v>699</v>
      </c>
      <c r="I241" s="33" t="s">
        <v>16</v>
      </c>
      <c r="J241" s="86" t="s">
        <v>700</v>
      </c>
      <c r="K241" s="142" t="s">
        <v>305</v>
      </c>
      <c r="L241" s="148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1"/>
    </row>
    <row r="242" spans="1:26" ht="15" customHeight="1">
      <c r="A242" s="33" t="s">
        <v>628</v>
      </c>
      <c r="B242" s="33" t="s">
        <v>656</v>
      </c>
      <c r="C242" s="34">
        <v>539002576</v>
      </c>
      <c r="D242" s="33" t="s">
        <v>15</v>
      </c>
      <c r="E242" s="33"/>
      <c r="F242" s="33" t="s">
        <v>658</v>
      </c>
      <c r="G242" s="37" t="s">
        <v>701</v>
      </c>
      <c r="H242" s="33" t="s">
        <v>668</v>
      </c>
      <c r="I242" s="33" t="s">
        <v>17</v>
      </c>
      <c r="J242" s="86" t="s">
        <v>702</v>
      </c>
      <c r="K242" s="142" t="s">
        <v>305</v>
      </c>
      <c r="L242" s="148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1"/>
    </row>
    <row r="243" spans="1:26" ht="15" customHeight="1">
      <c r="A243" s="33" t="s">
        <v>628</v>
      </c>
      <c r="B243" s="33" t="s">
        <v>656</v>
      </c>
      <c r="C243" s="34">
        <v>539002576</v>
      </c>
      <c r="D243" s="66" t="s">
        <v>15</v>
      </c>
      <c r="E243" s="66"/>
      <c r="F243" s="33" t="s">
        <v>166</v>
      </c>
      <c r="G243" s="37" t="s">
        <v>358</v>
      </c>
      <c r="H243" s="33" t="s">
        <v>703</v>
      </c>
      <c r="I243" s="33" t="s">
        <v>17</v>
      </c>
      <c r="J243" s="86" t="s">
        <v>704</v>
      </c>
      <c r="K243" s="141">
        <v>9</v>
      </c>
      <c r="L243" s="149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1"/>
    </row>
    <row r="244" spans="1:26" ht="15" customHeight="1">
      <c r="A244" s="33" t="s">
        <v>628</v>
      </c>
      <c r="B244" s="33" t="s">
        <v>656</v>
      </c>
      <c r="C244" s="34">
        <v>539002576</v>
      </c>
      <c r="D244" s="66" t="s">
        <v>15</v>
      </c>
      <c r="E244" s="66"/>
      <c r="F244" s="66" t="s">
        <v>682</v>
      </c>
      <c r="G244" s="68" t="s">
        <v>684</v>
      </c>
      <c r="H244" s="66" t="s">
        <v>683</v>
      </c>
      <c r="I244" s="66" t="s">
        <v>16</v>
      </c>
      <c r="J244" s="79">
        <v>39716</v>
      </c>
      <c r="K244" s="141">
        <v>9</v>
      </c>
      <c r="L244" s="149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1"/>
    </row>
    <row r="245" spans="1:26" ht="15" customHeight="1">
      <c r="A245" s="33" t="s">
        <v>628</v>
      </c>
      <c r="B245" s="33" t="s">
        <v>656</v>
      </c>
      <c r="C245" s="34">
        <v>539002576</v>
      </c>
      <c r="D245" s="33" t="s">
        <v>15</v>
      </c>
      <c r="E245" s="33"/>
      <c r="F245" s="66" t="s">
        <v>246</v>
      </c>
      <c r="G245" s="68" t="s">
        <v>493</v>
      </c>
      <c r="H245" s="66" t="s">
        <v>705</v>
      </c>
      <c r="I245" s="66" t="s">
        <v>16</v>
      </c>
      <c r="J245" s="79">
        <v>39666</v>
      </c>
      <c r="K245" s="142" t="s">
        <v>305</v>
      </c>
      <c r="L245" s="148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1"/>
    </row>
    <row r="246" spans="1:26" ht="15" customHeight="1">
      <c r="A246" s="33" t="s">
        <v>628</v>
      </c>
      <c r="B246" s="33" t="s">
        <v>656</v>
      </c>
      <c r="C246" s="34">
        <v>539002576</v>
      </c>
      <c r="D246" s="33" t="s">
        <v>15</v>
      </c>
      <c r="E246" s="33"/>
      <c r="F246" s="33" t="s">
        <v>679</v>
      </c>
      <c r="G246" s="37" t="s">
        <v>706</v>
      </c>
      <c r="H246" s="33" t="s">
        <v>123</v>
      </c>
      <c r="I246" s="33" t="s">
        <v>16</v>
      </c>
      <c r="J246" s="86" t="s">
        <v>707</v>
      </c>
      <c r="K246" s="142" t="s">
        <v>305</v>
      </c>
      <c r="L246" s="148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1"/>
    </row>
    <row r="247" spans="1:26" ht="15" customHeight="1">
      <c r="A247" s="33" t="s">
        <v>628</v>
      </c>
      <c r="B247" s="33" t="s">
        <v>656</v>
      </c>
      <c r="C247" s="34">
        <v>539002576</v>
      </c>
      <c r="D247" s="33" t="s">
        <v>15</v>
      </c>
      <c r="E247" s="36"/>
      <c r="F247" s="33" t="s">
        <v>384</v>
      </c>
      <c r="G247" s="37" t="s">
        <v>708</v>
      </c>
      <c r="H247" s="33" t="s">
        <v>709</v>
      </c>
      <c r="I247" s="33" t="s">
        <v>17</v>
      </c>
      <c r="J247" s="86" t="s">
        <v>710</v>
      </c>
      <c r="K247" s="142" t="s">
        <v>305</v>
      </c>
      <c r="L247" s="148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1"/>
    </row>
    <row r="248" spans="1:26" ht="15" customHeight="1">
      <c r="A248" s="33" t="s">
        <v>628</v>
      </c>
      <c r="B248" s="33" t="s">
        <v>656</v>
      </c>
      <c r="C248" s="34">
        <v>539002576</v>
      </c>
      <c r="D248" s="33" t="s">
        <v>15</v>
      </c>
      <c r="E248" s="33"/>
      <c r="F248" s="33" t="s">
        <v>711</v>
      </c>
      <c r="G248" s="37" t="s">
        <v>712</v>
      </c>
      <c r="H248" s="33" t="s">
        <v>144</v>
      </c>
      <c r="I248" s="33" t="s">
        <v>17</v>
      </c>
      <c r="J248" s="86" t="s">
        <v>713</v>
      </c>
      <c r="K248" s="142" t="s">
        <v>305</v>
      </c>
      <c r="L248" s="148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1"/>
    </row>
    <row r="249" spans="1:26" ht="15" customHeight="1">
      <c r="A249" s="33" t="s">
        <v>628</v>
      </c>
      <c r="B249" s="33" t="s">
        <v>656</v>
      </c>
      <c r="C249" s="34">
        <v>539002576</v>
      </c>
      <c r="D249" s="66" t="s">
        <v>12</v>
      </c>
      <c r="E249" s="71"/>
      <c r="F249" s="33" t="s">
        <v>675</v>
      </c>
      <c r="G249" s="37" t="s">
        <v>128</v>
      </c>
      <c r="H249" s="33" t="s">
        <v>402</v>
      </c>
      <c r="I249" s="33" t="s">
        <v>17</v>
      </c>
      <c r="J249" s="86" t="s">
        <v>714</v>
      </c>
      <c r="K249" s="141"/>
      <c r="L249" s="149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1"/>
    </row>
    <row r="250" spans="1:26" ht="15" customHeight="1">
      <c r="A250" s="33" t="s">
        <v>628</v>
      </c>
      <c r="B250" s="33" t="s">
        <v>656</v>
      </c>
      <c r="C250" s="34">
        <v>539002576</v>
      </c>
      <c r="D250" s="66" t="s">
        <v>15</v>
      </c>
      <c r="E250" s="72" t="s">
        <v>715</v>
      </c>
      <c r="F250" s="66" t="s">
        <v>490</v>
      </c>
      <c r="G250" s="68" t="s">
        <v>364</v>
      </c>
      <c r="H250" s="66" t="s">
        <v>133</v>
      </c>
      <c r="I250" s="66" t="s">
        <v>16</v>
      </c>
      <c r="J250" s="79">
        <v>23390</v>
      </c>
      <c r="K250" s="141">
        <v>10</v>
      </c>
      <c r="L250" s="149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1"/>
    </row>
    <row r="251" spans="1:26" ht="15" customHeight="1">
      <c r="A251" s="33" t="s">
        <v>628</v>
      </c>
      <c r="B251" s="33" t="s">
        <v>656</v>
      </c>
      <c r="C251" s="34">
        <v>539002576</v>
      </c>
      <c r="D251" s="33" t="s">
        <v>15</v>
      </c>
      <c r="E251" s="33"/>
      <c r="F251" s="66" t="s">
        <v>716</v>
      </c>
      <c r="G251" s="68" t="s">
        <v>367</v>
      </c>
      <c r="H251" s="66" t="s">
        <v>717</v>
      </c>
      <c r="I251" s="66" t="s">
        <v>16</v>
      </c>
      <c r="J251" s="79">
        <v>39307</v>
      </c>
      <c r="K251" s="73" t="s">
        <v>418</v>
      </c>
      <c r="L251" s="148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1"/>
    </row>
    <row r="252" spans="1:26" ht="15" customHeight="1">
      <c r="A252" s="33" t="s">
        <v>628</v>
      </c>
      <c r="B252" s="33" t="s">
        <v>656</v>
      </c>
      <c r="C252" s="34">
        <v>539002576</v>
      </c>
      <c r="D252" s="33" t="s">
        <v>15</v>
      </c>
      <c r="E252" s="36"/>
      <c r="F252" s="33" t="s">
        <v>718</v>
      </c>
      <c r="G252" s="37" t="s">
        <v>719</v>
      </c>
      <c r="H252" s="33" t="s">
        <v>144</v>
      </c>
      <c r="I252" s="33" t="s">
        <v>17</v>
      </c>
      <c r="J252" s="86" t="s">
        <v>720</v>
      </c>
      <c r="K252" s="73" t="s">
        <v>418</v>
      </c>
      <c r="L252" s="148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1"/>
    </row>
    <row r="253" spans="1:26" ht="15" customHeight="1">
      <c r="A253" s="33" t="s">
        <v>628</v>
      </c>
      <c r="B253" s="33" t="s">
        <v>656</v>
      </c>
      <c r="C253" s="34">
        <v>539002576</v>
      </c>
      <c r="D253" s="33" t="s">
        <v>12</v>
      </c>
      <c r="E253" s="71"/>
      <c r="F253" s="33" t="s">
        <v>490</v>
      </c>
      <c r="G253" s="37" t="s">
        <v>122</v>
      </c>
      <c r="H253" s="33" t="s">
        <v>491</v>
      </c>
      <c r="I253" s="33" t="s">
        <v>16</v>
      </c>
      <c r="J253" s="86" t="s">
        <v>721</v>
      </c>
      <c r="K253" s="73" t="s">
        <v>418</v>
      </c>
      <c r="L253" s="148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1"/>
    </row>
    <row r="254" spans="1:26" ht="15" customHeight="1">
      <c r="A254" s="33" t="s">
        <v>628</v>
      </c>
      <c r="B254" s="33" t="s">
        <v>656</v>
      </c>
      <c r="C254" s="34">
        <v>539002576</v>
      </c>
      <c r="D254" s="66" t="s">
        <v>15</v>
      </c>
      <c r="E254" s="36" t="s">
        <v>722</v>
      </c>
      <c r="F254" s="33" t="s">
        <v>723</v>
      </c>
      <c r="G254" s="37" t="s">
        <v>122</v>
      </c>
      <c r="H254" s="33" t="s">
        <v>724</v>
      </c>
      <c r="I254" s="33" t="s">
        <v>16</v>
      </c>
      <c r="J254" s="86" t="s">
        <v>725</v>
      </c>
      <c r="K254" s="141"/>
      <c r="L254" s="149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1"/>
    </row>
    <row r="255" spans="1:26" ht="15" customHeight="1">
      <c r="A255" s="33" t="s">
        <v>628</v>
      </c>
      <c r="B255" s="33" t="s">
        <v>656</v>
      </c>
      <c r="C255" s="34">
        <v>539002576</v>
      </c>
      <c r="D255" s="66" t="s">
        <v>15</v>
      </c>
      <c r="E255" s="66"/>
      <c r="F255" s="66" t="s">
        <v>689</v>
      </c>
      <c r="G255" s="68" t="s">
        <v>136</v>
      </c>
      <c r="H255" s="66" t="s">
        <v>691</v>
      </c>
      <c r="I255" s="66" t="s">
        <v>16</v>
      </c>
      <c r="J255" s="79">
        <v>39005</v>
      </c>
      <c r="K255" s="141">
        <v>11</v>
      </c>
      <c r="L255" s="149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1"/>
    </row>
    <row r="256" spans="1:26" ht="15" customHeight="1">
      <c r="A256" s="33" t="s">
        <v>628</v>
      </c>
      <c r="B256" s="33" t="s">
        <v>656</v>
      </c>
      <c r="C256" s="34">
        <v>539002576</v>
      </c>
      <c r="D256" s="33" t="s">
        <v>15</v>
      </c>
      <c r="E256" s="33"/>
      <c r="F256" s="66" t="s">
        <v>682</v>
      </c>
      <c r="G256" s="68" t="s">
        <v>726</v>
      </c>
      <c r="H256" s="66" t="s">
        <v>727</v>
      </c>
      <c r="I256" s="66" t="s">
        <v>16</v>
      </c>
      <c r="J256" s="79">
        <v>39014</v>
      </c>
      <c r="K256" s="73" t="s">
        <v>425</v>
      </c>
      <c r="L256" s="148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1"/>
    </row>
    <row r="257" spans="1:26" ht="15" customHeight="1">
      <c r="A257" s="33" t="s">
        <v>628</v>
      </c>
      <c r="B257" s="33" t="s">
        <v>656</v>
      </c>
      <c r="C257" s="34">
        <v>539002576</v>
      </c>
      <c r="D257" s="33" t="s">
        <v>15</v>
      </c>
      <c r="E257" s="53"/>
      <c r="F257" s="33" t="s">
        <v>728</v>
      </c>
      <c r="G257" s="37" t="s">
        <v>729</v>
      </c>
      <c r="H257" s="33" t="s">
        <v>730</v>
      </c>
      <c r="I257" s="33" t="s">
        <v>17</v>
      </c>
      <c r="J257" s="86" t="s">
        <v>731</v>
      </c>
      <c r="K257" s="73" t="s">
        <v>425</v>
      </c>
      <c r="L257" s="148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1"/>
    </row>
    <row r="258" spans="1:26" ht="15" customHeight="1">
      <c r="A258" s="33" t="s">
        <v>628</v>
      </c>
      <c r="B258" s="33" t="s">
        <v>860</v>
      </c>
      <c r="C258" s="18">
        <v>539003562</v>
      </c>
      <c r="D258" s="111" t="s">
        <v>12</v>
      </c>
      <c r="E258" s="150" t="s">
        <v>857</v>
      </c>
      <c r="F258" s="111" t="s">
        <v>117</v>
      </c>
      <c r="G258" s="111" t="s">
        <v>364</v>
      </c>
      <c r="H258" s="111" t="s">
        <v>741</v>
      </c>
      <c r="I258" s="112" t="s">
        <v>16</v>
      </c>
      <c r="J258" s="113" t="s">
        <v>742</v>
      </c>
      <c r="K258" s="157" t="s">
        <v>14</v>
      </c>
      <c r="L258" s="127" t="s">
        <v>111</v>
      </c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1"/>
    </row>
    <row r="259" spans="1:26" ht="15" customHeight="1">
      <c r="A259" s="33" t="s">
        <v>628</v>
      </c>
      <c r="B259" s="66" t="s">
        <v>860</v>
      </c>
      <c r="C259" s="18">
        <v>539003562</v>
      </c>
      <c r="D259" s="18" t="s">
        <v>15</v>
      </c>
      <c r="E259" s="150" t="s">
        <v>740</v>
      </c>
      <c r="F259" s="18" t="s">
        <v>743</v>
      </c>
      <c r="G259" s="18" t="s">
        <v>128</v>
      </c>
      <c r="H259" s="18" t="s">
        <v>473</v>
      </c>
      <c r="I259" s="114" t="s">
        <v>17</v>
      </c>
      <c r="J259" s="115" t="s">
        <v>260</v>
      </c>
      <c r="K259" s="154">
        <v>7</v>
      </c>
      <c r="L259" s="18" t="s">
        <v>111</v>
      </c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1"/>
    </row>
    <row r="260" spans="1:26" ht="15" customHeight="1">
      <c r="A260" s="33" t="s">
        <v>628</v>
      </c>
      <c r="B260" s="158" t="s">
        <v>860</v>
      </c>
      <c r="C260" s="18">
        <v>539003562</v>
      </c>
      <c r="D260" s="18" t="s">
        <v>15</v>
      </c>
      <c r="E260" s="150" t="s">
        <v>740</v>
      </c>
      <c r="F260" s="18" t="s">
        <v>744</v>
      </c>
      <c r="G260" s="18" t="s">
        <v>219</v>
      </c>
      <c r="H260" s="18" t="s">
        <v>217</v>
      </c>
      <c r="I260" s="114" t="s">
        <v>17</v>
      </c>
      <c r="J260" s="115" t="s">
        <v>745</v>
      </c>
      <c r="K260" s="154">
        <v>7</v>
      </c>
      <c r="L260" s="18" t="s">
        <v>111</v>
      </c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1"/>
    </row>
    <row r="261" spans="1:26" ht="15" customHeight="1">
      <c r="A261" s="33" t="s">
        <v>628</v>
      </c>
      <c r="B261" s="149" t="s">
        <v>860</v>
      </c>
      <c r="C261" s="18">
        <v>539003562</v>
      </c>
      <c r="D261" s="18" t="s">
        <v>15</v>
      </c>
      <c r="E261" s="150" t="s">
        <v>740</v>
      </c>
      <c r="F261" s="18" t="s">
        <v>675</v>
      </c>
      <c r="G261" s="18" t="s">
        <v>136</v>
      </c>
      <c r="H261" s="18" t="s">
        <v>397</v>
      </c>
      <c r="I261" s="114" t="s">
        <v>16</v>
      </c>
      <c r="J261" s="115" t="s">
        <v>746</v>
      </c>
      <c r="K261" s="154">
        <v>7</v>
      </c>
      <c r="L261" s="18" t="s">
        <v>111</v>
      </c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1"/>
    </row>
    <row r="262" spans="1:26" ht="15" customHeight="1">
      <c r="A262" s="33" t="s">
        <v>628</v>
      </c>
      <c r="B262" s="149" t="s">
        <v>860</v>
      </c>
      <c r="C262" s="18">
        <v>539003562</v>
      </c>
      <c r="D262" s="18" t="s">
        <v>15</v>
      </c>
      <c r="E262" s="150" t="s">
        <v>740</v>
      </c>
      <c r="F262" s="18" t="s">
        <v>397</v>
      </c>
      <c r="G262" s="18" t="s">
        <v>122</v>
      </c>
      <c r="H262" s="18" t="s">
        <v>747</v>
      </c>
      <c r="I262" s="114" t="s">
        <v>16</v>
      </c>
      <c r="J262" s="115" t="s">
        <v>748</v>
      </c>
      <c r="K262" s="154">
        <v>7</v>
      </c>
      <c r="L262" s="18" t="s">
        <v>111</v>
      </c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1"/>
    </row>
    <row r="263" spans="1:26" ht="15" customHeight="1">
      <c r="A263" s="33" t="s">
        <v>628</v>
      </c>
      <c r="B263" s="149" t="s">
        <v>860</v>
      </c>
      <c r="C263" s="18">
        <v>539003562</v>
      </c>
      <c r="D263" s="18" t="s">
        <v>15</v>
      </c>
      <c r="E263" s="150" t="s">
        <v>740</v>
      </c>
      <c r="F263" s="18" t="s">
        <v>749</v>
      </c>
      <c r="G263" s="18" t="s">
        <v>122</v>
      </c>
      <c r="H263" s="18" t="s">
        <v>750</v>
      </c>
      <c r="I263" s="114" t="s">
        <v>16</v>
      </c>
      <c r="J263" s="115" t="s">
        <v>751</v>
      </c>
      <c r="K263" s="154">
        <v>7</v>
      </c>
      <c r="L263" s="18" t="s">
        <v>111</v>
      </c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1"/>
    </row>
    <row r="264" spans="1:26" ht="15" customHeight="1">
      <c r="A264" s="33" t="s">
        <v>628</v>
      </c>
      <c r="B264" s="149" t="s">
        <v>860</v>
      </c>
      <c r="C264" s="18">
        <v>539003562</v>
      </c>
      <c r="D264" s="18" t="s">
        <v>12</v>
      </c>
      <c r="E264" s="150" t="s">
        <v>858</v>
      </c>
      <c r="F264" s="18" t="s">
        <v>752</v>
      </c>
      <c r="G264" s="18" t="s">
        <v>493</v>
      </c>
      <c r="H264" s="18" t="s">
        <v>705</v>
      </c>
      <c r="I264" s="114" t="s">
        <v>16</v>
      </c>
      <c r="J264" s="115" t="s">
        <v>753</v>
      </c>
      <c r="K264" s="154"/>
      <c r="L264" s="18" t="s">
        <v>110</v>
      </c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1"/>
    </row>
    <row r="265" spans="1:26" ht="15" customHeight="1">
      <c r="A265" s="33" t="s">
        <v>628</v>
      </c>
      <c r="B265" s="33" t="s">
        <v>860</v>
      </c>
      <c r="C265" s="18">
        <v>539003562</v>
      </c>
      <c r="D265" s="18" t="s">
        <v>15</v>
      </c>
      <c r="E265" s="150" t="s">
        <v>858</v>
      </c>
      <c r="F265" s="18" t="s">
        <v>754</v>
      </c>
      <c r="G265" s="18" t="s">
        <v>125</v>
      </c>
      <c r="H265" s="18" t="s">
        <v>703</v>
      </c>
      <c r="I265" s="114" t="s">
        <v>17</v>
      </c>
      <c r="J265" s="115" t="s">
        <v>755</v>
      </c>
      <c r="K265" s="154">
        <v>7</v>
      </c>
      <c r="L265" s="18" t="s">
        <v>110</v>
      </c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1"/>
    </row>
    <row r="266" spans="1:26" ht="15" customHeight="1">
      <c r="A266" s="33" t="s">
        <v>628</v>
      </c>
      <c r="B266" s="66" t="s">
        <v>860</v>
      </c>
      <c r="C266" s="18">
        <v>539003562</v>
      </c>
      <c r="D266" s="18" t="s">
        <v>15</v>
      </c>
      <c r="E266" s="150" t="s">
        <v>858</v>
      </c>
      <c r="F266" s="18" t="s">
        <v>756</v>
      </c>
      <c r="G266" s="18" t="s">
        <v>757</v>
      </c>
      <c r="H266" s="18" t="s">
        <v>758</v>
      </c>
      <c r="I266" s="114" t="s">
        <v>17</v>
      </c>
      <c r="J266" s="115" t="s">
        <v>759</v>
      </c>
      <c r="K266" s="154">
        <v>7</v>
      </c>
      <c r="L266" s="18" t="s">
        <v>110</v>
      </c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1"/>
    </row>
    <row r="267" spans="1:26" ht="15" customHeight="1">
      <c r="A267" s="33" t="s">
        <v>628</v>
      </c>
      <c r="B267" s="158" t="s">
        <v>860</v>
      </c>
      <c r="C267" s="18">
        <v>539003562</v>
      </c>
      <c r="D267" s="18" t="s">
        <v>15</v>
      </c>
      <c r="E267" s="150" t="s">
        <v>859</v>
      </c>
      <c r="F267" s="18" t="s">
        <v>760</v>
      </c>
      <c r="G267" s="18" t="s">
        <v>295</v>
      </c>
      <c r="H267" s="18" t="s">
        <v>123</v>
      </c>
      <c r="I267" s="114" t="s">
        <v>16</v>
      </c>
      <c r="J267" s="115" t="s">
        <v>761</v>
      </c>
      <c r="K267" s="154">
        <v>7</v>
      </c>
      <c r="L267" s="18" t="s">
        <v>110</v>
      </c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1"/>
    </row>
    <row r="268" spans="1:26" ht="15" customHeight="1">
      <c r="A268" s="33" t="s">
        <v>628</v>
      </c>
      <c r="B268" s="149" t="s">
        <v>860</v>
      </c>
      <c r="C268" s="18">
        <v>539003562</v>
      </c>
      <c r="D268" s="18" t="s">
        <v>15</v>
      </c>
      <c r="E268" s="150" t="s">
        <v>859</v>
      </c>
      <c r="F268" s="18" t="s">
        <v>162</v>
      </c>
      <c r="G268" s="18" t="s">
        <v>372</v>
      </c>
      <c r="H268" s="18" t="s">
        <v>762</v>
      </c>
      <c r="I268" s="114" t="s">
        <v>17</v>
      </c>
      <c r="J268" s="115" t="s">
        <v>763</v>
      </c>
      <c r="K268" s="154">
        <v>7</v>
      </c>
      <c r="L268" s="18" t="s">
        <v>110</v>
      </c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1"/>
    </row>
    <row r="269" spans="1:26" ht="15" customHeight="1">
      <c r="A269" s="33" t="s">
        <v>628</v>
      </c>
      <c r="B269" s="149" t="s">
        <v>860</v>
      </c>
      <c r="C269" s="18">
        <v>539003562</v>
      </c>
      <c r="D269" s="18" t="s">
        <v>12</v>
      </c>
      <c r="E269" s="150" t="s">
        <v>740</v>
      </c>
      <c r="F269" s="18" t="s">
        <v>764</v>
      </c>
      <c r="G269" s="18" t="s">
        <v>122</v>
      </c>
      <c r="H269" s="18" t="s">
        <v>765</v>
      </c>
      <c r="I269" s="114" t="s">
        <v>16</v>
      </c>
      <c r="J269" s="115" t="s">
        <v>766</v>
      </c>
      <c r="K269" s="154"/>
      <c r="L269" s="18" t="s">
        <v>111</v>
      </c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1"/>
    </row>
    <row r="270" spans="1:26" ht="15" customHeight="1">
      <c r="A270" s="33" t="s">
        <v>628</v>
      </c>
      <c r="B270" s="149" t="s">
        <v>860</v>
      </c>
      <c r="C270" s="18">
        <v>539003562</v>
      </c>
      <c r="D270" s="18" t="s">
        <v>15</v>
      </c>
      <c r="E270" s="150" t="s">
        <v>740</v>
      </c>
      <c r="F270" s="18" t="s">
        <v>767</v>
      </c>
      <c r="G270" s="18" t="s">
        <v>768</v>
      </c>
      <c r="H270" s="18" t="s">
        <v>123</v>
      </c>
      <c r="I270" s="114" t="s">
        <v>16</v>
      </c>
      <c r="J270" s="115" t="s">
        <v>769</v>
      </c>
      <c r="K270" s="154">
        <v>8</v>
      </c>
      <c r="L270" s="18" t="s">
        <v>111</v>
      </c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1"/>
    </row>
    <row r="271" spans="1:26" ht="15" customHeight="1">
      <c r="A271" s="33" t="s">
        <v>628</v>
      </c>
      <c r="B271" s="149" t="s">
        <v>860</v>
      </c>
      <c r="C271" s="18">
        <v>539003562</v>
      </c>
      <c r="D271" s="18" t="s">
        <v>15</v>
      </c>
      <c r="E271" s="150" t="s">
        <v>740</v>
      </c>
      <c r="F271" s="18" t="s">
        <v>760</v>
      </c>
      <c r="G271" s="18" t="s">
        <v>770</v>
      </c>
      <c r="H271" s="18" t="s">
        <v>341</v>
      </c>
      <c r="I271" s="114" t="s">
        <v>16</v>
      </c>
      <c r="J271" s="115" t="s">
        <v>771</v>
      </c>
      <c r="K271" s="154">
        <v>8</v>
      </c>
      <c r="L271" s="18" t="s">
        <v>111</v>
      </c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1"/>
    </row>
    <row r="272" spans="1:26" ht="15" customHeight="1">
      <c r="A272" s="33" t="s">
        <v>628</v>
      </c>
      <c r="B272" s="33" t="s">
        <v>860</v>
      </c>
      <c r="C272" s="18">
        <v>539003562</v>
      </c>
      <c r="D272" s="18" t="s">
        <v>15</v>
      </c>
      <c r="E272" s="150" t="s">
        <v>740</v>
      </c>
      <c r="F272" s="18" t="s">
        <v>437</v>
      </c>
      <c r="G272" s="18" t="s">
        <v>412</v>
      </c>
      <c r="H272" s="18" t="s">
        <v>538</v>
      </c>
      <c r="I272" s="114" t="s">
        <v>16</v>
      </c>
      <c r="J272" s="115" t="s">
        <v>772</v>
      </c>
      <c r="K272" s="154">
        <v>8</v>
      </c>
      <c r="L272" s="18" t="s">
        <v>111</v>
      </c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1"/>
    </row>
    <row r="273" spans="1:26" ht="15" customHeight="1">
      <c r="A273" s="33" t="s">
        <v>628</v>
      </c>
      <c r="B273" s="66" t="s">
        <v>860</v>
      </c>
      <c r="C273" s="18">
        <v>539003562</v>
      </c>
      <c r="D273" s="18" t="s">
        <v>15</v>
      </c>
      <c r="E273" s="150" t="s">
        <v>740</v>
      </c>
      <c r="F273" s="18" t="s">
        <v>764</v>
      </c>
      <c r="G273" s="18" t="s">
        <v>367</v>
      </c>
      <c r="H273" s="18" t="s">
        <v>611</v>
      </c>
      <c r="I273" s="114" t="s">
        <v>16</v>
      </c>
      <c r="J273" s="115" t="s">
        <v>773</v>
      </c>
      <c r="K273" s="154">
        <v>8</v>
      </c>
      <c r="L273" s="18" t="s">
        <v>111</v>
      </c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1"/>
    </row>
    <row r="274" spans="1:26" ht="15" customHeight="1">
      <c r="A274" s="33" t="s">
        <v>628</v>
      </c>
      <c r="B274" s="158" t="s">
        <v>860</v>
      </c>
      <c r="C274" s="18">
        <v>539003562</v>
      </c>
      <c r="D274" s="18" t="s">
        <v>12</v>
      </c>
      <c r="E274" s="150" t="s">
        <v>740</v>
      </c>
      <c r="F274" s="18" t="s">
        <v>170</v>
      </c>
      <c r="G274" s="18" t="s">
        <v>617</v>
      </c>
      <c r="H274" s="18" t="s">
        <v>774</v>
      </c>
      <c r="I274" s="114" t="s">
        <v>17</v>
      </c>
      <c r="J274" s="115" t="s">
        <v>775</v>
      </c>
      <c r="K274" s="154"/>
      <c r="L274" s="18" t="s">
        <v>110</v>
      </c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1"/>
    </row>
    <row r="275" spans="1:26" ht="15" customHeight="1">
      <c r="A275" s="33" t="s">
        <v>628</v>
      </c>
      <c r="B275" s="149" t="s">
        <v>860</v>
      </c>
      <c r="C275" s="18">
        <v>539003562</v>
      </c>
      <c r="D275" s="18" t="s">
        <v>15</v>
      </c>
      <c r="E275" s="150" t="s">
        <v>740</v>
      </c>
      <c r="F275" s="18" t="s">
        <v>162</v>
      </c>
      <c r="G275" s="18" t="s">
        <v>128</v>
      </c>
      <c r="H275" s="18" t="s">
        <v>253</v>
      </c>
      <c r="I275" s="114" t="s">
        <v>17</v>
      </c>
      <c r="J275" s="115" t="s">
        <v>776</v>
      </c>
      <c r="K275" s="154">
        <v>8</v>
      </c>
      <c r="L275" s="18" t="s">
        <v>110</v>
      </c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1"/>
    </row>
    <row r="276" spans="1:26" ht="15" customHeight="1">
      <c r="A276" s="33" t="s">
        <v>628</v>
      </c>
      <c r="B276" s="149" t="s">
        <v>860</v>
      </c>
      <c r="C276" s="18">
        <v>539003562</v>
      </c>
      <c r="D276" s="18" t="s">
        <v>15</v>
      </c>
      <c r="E276" s="150" t="s">
        <v>740</v>
      </c>
      <c r="F276" s="18" t="s">
        <v>777</v>
      </c>
      <c r="G276" s="18" t="s">
        <v>136</v>
      </c>
      <c r="H276" s="18" t="s">
        <v>778</v>
      </c>
      <c r="I276" s="114" t="s">
        <v>16</v>
      </c>
      <c r="J276" s="115" t="s">
        <v>779</v>
      </c>
      <c r="K276" s="154">
        <v>8</v>
      </c>
      <c r="L276" s="18" t="s">
        <v>110</v>
      </c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1"/>
    </row>
    <row r="277" spans="1:26" ht="15" customHeight="1">
      <c r="A277" s="33" t="s">
        <v>628</v>
      </c>
      <c r="B277" s="149" t="s">
        <v>860</v>
      </c>
      <c r="C277" s="18">
        <v>539003562</v>
      </c>
      <c r="D277" s="18" t="s">
        <v>15</v>
      </c>
      <c r="E277" s="150" t="s">
        <v>740</v>
      </c>
      <c r="F277" s="18" t="s">
        <v>780</v>
      </c>
      <c r="G277" s="18" t="s">
        <v>278</v>
      </c>
      <c r="H277" s="18" t="s">
        <v>781</v>
      </c>
      <c r="I277" s="114" t="s">
        <v>17</v>
      </c>
      <c r="J277" s="115" t="s">
        <v>782</v>
      </c>
      <c r="K277" s="154">
        <v>8</v>
      </c>
      <c r="L277" s="18" t="s">
        <v>110</v>
      </c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1"/>
    </row>
    <row r="278" spans="1:26" ht="15" customHeight="1">
      <c r="A278" s="33" t="s">
        <v>628</v>
      </c>
      <c r="B278" s="149" t="s">
        <v>860</v>
      </c>
      <c r="C278" s="18">
        <v>539003562</v>
      </c>
      <c r="D278" s="18" t="s">
        <v>12</v>
      </c>
      <c r="E278" s="109" t="s">
        <v>783</v>
      </c>
      <c r="F278" s="18" t="s">
        <v>784</v>
      </c>
      <c r="G278" s="18" t="s">
        <v>785</v>
      </c>
      <c r="H278" s="18" t="s">
        <v>786</v>
      </c>
      <c r="I278" s="114" t="s">
        <v>16</v>
      </c>
      <c r="J278" s="115" t="s">
        <v>787</v>
      </c>
      <c r="K278" s="155"/>
      <c r="L278" s="18" t="s">
        <v>111</v>
      </c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1"/>
    </row>
    <row r="279" spans="1:26" ht="15" customHeight="1">
      <c r="A279" s="33" t="s">
        <v>628</v>
      </c>
      <c r="B279" s="33" t="s">
        <v>860</v>
      </c>
      <c r="C279" s="18">
        <v>539003562</v>
      </c>
      <c r="D279" s="18" t="s">
        <v>15</v>
      </c>
      <c r="E279" s="109" t="s">
        <v>783</v>
      </c>
      <c r="F279" s="18" t="s">
        <v>509</v>
      </c>
      <c r="G279" s="18" t="s">
        <v>122</v>
      </c>
      <c r="H279" s="18" t="s">
        <v>108</v>
      </c>
      <c r="I279" s="114" t="s">
        <v>16</v>
      </c>
      <c r="J279" s="115" t="s">
        <v>788</v>
      </c>
      <c r="K279" s="155">
        <v>9</v>
      </c>
      <c r="L279" s="18" t="s">
        <v>111</v>
      </c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1"/>
    </row>
    <row r="280" spans="1:26" ht="15" customHeight="1">
      <c r="A280" s="33" t="s">
        <v>628</v>
      </c>
      <c r="B280" s="66" t="s">
        <v>860</v>
      </c>
      <c r="C280" s="18">
        <v>539003562</v>
      </c>
      <c r="D280" s="18" t="s">
        <v>15</v>
      </c>
      <c r="E280" s="109" t="s">
        <v>783</v>
      </c>
      <c r="F280" s="18" t="s">
        <v>789</v>
      </c>
      <c r="G280" s="18" t="s">
        <v>146</v>
      </c>
      <c r="H280" s="18" t="s">
        <v>790</v>
      </c>
      <c r="I280" s="114" t="s">
        <v>16</v>
      </c>
      <c r="J280" s="115" t="s">
        <v>791</v>
      </c>
      <c r="K280" s="155">
        <v>9</v>
      </c>
      <c r="L280" s="18" t="s">
        <v>111</v>
      </c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1"/>
    </row>
    <row r="281" spans="1:26" ht="15" customHeight="1">
      <c r="A281" s="33" t="s">
        <v>628</v>
      </c>
      <c r="B281" s="158" t="s">
        <v>860</v>
      </c>
      <c r="C281" s="18">
        <v>539003562</v>
      </c>
      <c r="D281" s="18" t="s">
        <v>15</v>
      </c>
      <c r="E281" s="109" t="s">
        <v>783</v>
      </c>
      <c r="F281" s="18" t="s">
        <v>792</v>
      </c>
      <c r="G281" s="18" t="s">
        <v>198</v>
      </c>
      <c r="H281" s="18" t="s">
        <v>793</v>
      </c>
      <c r="I281" s="114" t="s">
        <v>17</v>
      </c>
      <c r="J281" s="115" t="s">
        <v>794</v>
      </c>
      <c r="K281" s="155">
        <v>9</v>
      </c>
      <c r="L281" s="18" t="s">
        <v>111</v>
      </c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1"/>
    </row>
    <row r="282" spans="1:26" ht="15" customHeight="1">
      <c r="A282" s="33" t="s">
        <v>628</v>
      </c>
      <c r="B282" s="149" t="s">
        <v>860</v>
      </c>
      <c r="C282" s="18">
        <v>539003562</v>
      </c>
      <c r="D282" s="18" t="s">
        <v>15</v>
      </c>
      <c r="E282" s="109" t="s">
        <v>783</v>
      </c>
      <c r="F282" s="18" t="s">
        <v>760</v>
      </c>
      <c r="G282" s="18" t="s">
        <v>795</v>
      </c>
      <c r="H282" s="18" t="s">
        <v>538</v>
      </c>
      <c r="I282" s="114" t="s">
        <v>16</v>
      </c>
      <c r="J282" s="115" t="s">
        <v>796</v>
      </c>
      <c r="K282" s="155">
        <v>9</v>
      </c>
      <c r="L282" s="18" t="s">
        <v>111</v>
      </c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1"/>
    </row>
    <row r="283" spans="1:26" ht="15" customHeight="1">
      <c r="A283" s="33" t="s">
        <v>628</v>
      </c>
      <c r="B283" s="149" t="s">
        <v>860</v>
      </c>
      <c r="C283" s="18">
        <v>539003562</v>
      </c>
      <c r="D283" s="18" t="s">
        <v>15</v>
      </c>
      <c r="E283" s="109" t="s">
        <v>783</v>
      </c>
      <c r="F283" s="18" t="s">
        <v>246</v>
      </c>
      <c r="G283" s="18" t="s">
        <v>146</v>
      </c>
      <c r="H283" s="18" t="s">
        <v>123</v>
      </c>
      <c r="I283" s="114" t="s">
        <v>16</v>
      </c>
      <c r="J283" s="115" t="s">
        <v>797</v>
      </c>
      <c r="K283" s="155">
        <v>9</v>
      </c>
      <c r="L283" s="18" t="s">
        <v>111</v>
      </c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1"/>
    </row>
    <row r="284" spans="1:26" ht="15" customHeight="1">
      <c r="A284" s="33" t="s">
        <v>628</v>
      </c>
      <c r="B284" s="149" t="s">
        <v>860</v>
      </c>
      <c r="C284" s="18">
        <v>539003562</v>
      </c>
      <c r="D284" s="18" t="s">
        <v>12</v>
      </c>
      <c r="E284" s="110" t="s">
        <v>798</v>
      </c>
      <c r="F284" s="18" t="s">
        <v>799</v>
      </c>
      <c r="G284" s="18" t="s">
        <v>122</v>
      </c>
      <c r="H284" s="18" t="s">
        <v>800</v>
      </c>
      <c r="I284" s="114" t="s">
        <v>16</v>
      </c>
      <c r="J284" s="115" t="s">
        <v>801</v>
      </c>
      <c r="K284" s="155"/>
      <c r="L284" s="18" t="s">
        <v>110</v>
      </c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1"/>
    </row>
    <row r="285" spans="1:26" ht="15" customHeight="1">
      <c r="A285" s="33" t="s">
        <v>628</v>
      </c>
      <c r="B285" s="149" t="s">
        <v>860</v>
      </c>
      <c r="C285" s="18">
        <v>539003562</v>
      </c>
      <c r="D285" s="118" t="s">
        <v>15</v>
      </c>
      <c r="E285" s="110" t="s">
        <v>798</v>
      </c>
      <c r="F285" s="118" t="s">
        <v>596</v>
      </c>
      <c r="G285" s="118" t="s">
        <v>295</v>
      </c>
      <c r="H285" s="118" t="s">
        <v>458</v>
      </c>
      <c r="I285" s="114" t="s">
        <v>16</v>
      </c>
      <c r="J285" s="115" t="s">
        <v>410</v>
      </c>
      <c r="K285" s="155">
        <v>9</v>
      </c>
      <c r="L285" s="18" t="s">
        <v>110</v>
      </c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1"/>
    </row>
    <row r="286" spans="1:26" ht="15" customHeight="1">
      <c r="A286" s="33" t="s">
        <v>628</v>
      </c>
      <c r="B286" s="33" t="s">
        <v>860</v>
      </c>
      <c r="C286" s="18">
        <v>539003562</v>
      </c>
      <c r="D286" s="118" t="s">
        <v>15</v>
      </c>
      <c r="E286" s="110" t="s">
        <v>798</v>
      </c>
      <c r="F286" s="118" t="s">
        <v>388</v>
      </c>
      <c r="G286" s="118" t="s">
        <v>128</v>
      </c>
      <c r="H286" s="118" t="s">
        <v>285</v>
      </c>
      <c r="I286" s="114" t="s">
        <v>17</v>
      </c>
      <c r="J286" s="115" t="s">
        <v>802</v>
      </c>
      <c r="K286" s="155">
        <v>9</v>
      </c>
      <c r="L286" s="18" t="s">
        <v>110</v>
      </c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1"/>
    </row>
    <row r="287" spans="1:26" ht="15" customHeight="1">
      <c r="A287" s="33" t="s">
        <v>628</v>
      </c>
      <c r="B287" s="66" t="s">
        <v>860</v>
      </c>
      <c r="C287" s="18">
        <v>539003562</v>
      </c>
      <c r="D287" s="118" t="s">
        <v>15</v>
      </c>
      <c r="E287" s="110" t="s">
        <v>798</v>
      </c>
      <c r="F287" s="118" t="s">
        <v>803</v>
      </c>
      <c r="G287" s="118" t="s">
        <v>146</v>
      </c>
      <c r="H287" s="118" t="s">
        <v>804</v>
      </c>
      <c r="I287" s="114" t="s">
        <v>16</v>
      </c>
      <c r="J287" s="115" t="s">
        <v>805</v>
      </c>
      <c r="K287" s="155">
        <v>9</v>
      </c>
      <c r="L287" s="18" t="s">
        <v>110</v>
      </c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1"/>
    </row>
    <row r="288" spans="1:26" ht="15" customHeight="1">
      <c r="A288" s="33" t="s">
        <v>628</v>
      </c>
      <c r="B288" s="158" t="s">
        <v>860</v>
      </c>
      <c r="C288" s="18">
        <v>539003562</v>
      </c>
      <c r="D288" s="118" t="s">
        <v>15</v>
      </c>
      <c r="E288" s="110" t="s">
        <v>798</v>
      </c>
      <c r="F288" s="118" t="s">
        <v>806</v>
      </c>
      <c r="G288" s="118" t="s">
        <v>295</v>
      </c>
      <c r="H288" s="118" t="s">
        <v>426</v>
      </c>
      <c r="I288" s="114" t="s">
        <v>16</v>
      </c>
      <c r="J288" s="123" t="s">
        <v>807</v>
      </c>
      <c r="K288" s="155">
        <v>9</v>
      </c>
      <c r="L288" s="18" t="s">
        <v>110</v>
      </c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1"/>
    </row>
    <row r="289" spans="1:26" ht="15" customHeight="1">
      <c r="A289" s="33" t="s">
        <v>628</v>
      </c>
      <c r="B289" s="149" t="s">
        <v>860</v>
      </c>
      <c r="C289" s="18">
        <v>539003562</v>
      </c>
      <c r="D289" s="119" t="s">
        <v>12</v>
      </c>
      <c r="E289" s="150" t="s">
        <v>740</v>
      </c>
      <c r="F289" s="120" t="s">
        <v>784</v>
      </c>
      <c r="G289" s="118" t="s">
        <v>808</v>
      </c>
      <c r="H289" s="118" t="s">
        <v>809</v>
      </c>
      <c r="I289" s="122" t="s">
        <v>16</v>
      </c>
      <c r="J289" s="108">
        <v>23253</v>
      </c>
      <c r="K289" s="155">
        <v>10</v>
      </c>
      <c r="L289" s="18" t="s">
        <v>111</v>
      </c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1"/>
    </row>
    <row r="290" spans="1:26" ht="15" customHeight="1">
      <c r="A290" s="33" t="s">
        <v>628</v>
      </c>
      <c r="B290" s="149" t="s">
        <v>860</v>
      </c>
      <c r="C290" s="18">
        <v>539003562</v>
      </c>
      <c r="D290" s="121" t="s">
        <v>15</v>
      </c>
      <c r="E290" s="150" t="s">
        <v>740</v>
      </c>
      <c r="F290" s="116" t="s">
        <v>789</v>
      </c>
      <c r="G290" s="117" t="s">
        <v>136</v>
      </c>
      <c r="H290" s="117" t="s">
        <v>790</v>
      </c>
      <c r="I290" s="122" t="s">
        <v>16</v>
      </c>
      <c r="J290" s="125" t="s">
        <v>810</v>
      </c>
      <c r="K290" s="155">
        <v>10</v>
      </c>
      <c r="L290" s="18" t="s">
        <v>111</v>
      </c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1"/>
    </row>
    <row r="291" spans="1:26" ht="15" customHeight="1">
      <c r="A291" s="33" t="s">
        <v>628</v>
      </c>
      <c r="B291" s="149" t="s">
        <v>860</v>
      </c>
      <c r="C291" s="18">
        <v>539003562</v>
      </c>
      <c r="D291" s="121" t="s">
        <v>15</v>
      </c>
      <c r="E291" s="150" t="s">
        <v>740</v>
      </c>
      <c r="F291" s="117" t="s">
        <v>414</v>
      </c>
      <c r="G291" s="117" t="s">
        <v>570</v>
      </c>
      <c r="H291" s="117" t="s">
        <v>144</v>
      </c>
      <c r="I291" s="152" t="s">
        <v>17</v>
      </c>
      <c r="J291" s="115" t="s">
        <v>811</v>
      </c>
      <c r="K291" s="155">
        <v>10</v>
      </c>
      <c r="L291" s="18" t="s">
        <v>111</v>
      </c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1"/>
    </row>
    <row r="292" spans="1:26" ht="15" customHeight="1">
      <c r="A292" s="33" t="s">
        <v>628</v>
      </c>
      <c r="B292" s="149" t="s">
        <v>860</v>
      </c>
      <c r="C292" s="18">
        <v>539003562</v>
      </c>
      <c r="D292" s="121" t="s">
        <v>15</v>
      </c>
      <c r="E292" s="150" t="s">
        <v>740</v>
      </c>
      <c r="F292" s="117" t="s">
        <v>812</v>
      </c>
      <c r="G292" s="117" t="s">
        <v>276</v>
      </c>
      <c r="H292" s="117" t="s">
        <v>813</v>
      </c>
      <c r="I292" s="152" t="s">
        <v>17</v>
      </c>
      <c r="J292" s="115" t="s">
        <v>814</v>
      </c>
      <c r="K292" s="155">
        <v>10</v>
      </c>
      <c r="L292" s="18" t="s">
        <v>111</v>
      </c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1"/>
    </row>
    <row r="293" spans="1:26" ht="15" customHeight="1">
      <c r="A293" s="33" t="s">
        <v>628</v>
      </c>
      <c r="B293" s="33" t="s">
        <v>860</v>
      </c>
      <c r="C293" s="18">
        <v>539003562</v>
      </c>
      <c r="D293" s="121" t="s">
        <v>15</v>
      </c>
      <c r="E293" s="150" t="s">
        <v>740</v>
      </c>
      <c r="F293" s="117" t="s">
        <v>815</v>
      </c>
      <c r="G293" s="117" t="s">
        <v>706</v>
      </c>
      <c r="H293" s="117" t="s">
        <v>816</v>
      </c>
      <c r="I293" s="152" t="s">
        <v>16</v>
      </c>
      <c r="J293" s="115" t="s">
        <v>817</v>
      </c>
      <c r="K293" s="155">
        <v>10</v>
      </c>
      <c r="L293" s="18" t="s">
        <v>111</v>
      </c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1"/>
    </row>
    <row r="294" spans="1:26" ht="15" customHeight="1">
      <c r="A294" s="33" t="s">
        <v>628</v>
      </c>
      <c r="B294" s="66" t="s">
        <v>860</v>
      </c>
      <c r="C294" s="18">
        <v>539003562</v>
      </c>
      <c r="D294" s="121" t="s">
        <v>15</v>
      </c>
      <c r="E294" s="150" t="s">
        <v>740</v>
      </c>
      <c r="F294" s="117" t="s">
        <v>484</v>
      </c>
      <c r="G294" s="117" t="s">
        <v>818</v>
      </c>
      <c r="H294" s="117" t="s">
        <v>144</v>
      </c>
      <c r="I294" s="152" t="s">
        <v>17</v>
      </c>
      <c r="J294" s="115" t="s">
        <v>819</v>
      </c>
      <c r="K294" s="155">
        <v>10</v>
      </c>
      <c r="L294" s="18" t="s">
        <v>111</v>
      </c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1"/>
    </row>
    <row r="295" spans="1:26" ht="15" customHeight="1">
      <c r="A295" s="33" t="s">
        <v>628</v>
      </c>
      <c r="B295" s="158" t="s">
        <v>860</v>
      </c>
      <c r="C295" s="18">
        <v>539003562</v>
      </c>
      <c r="D295" s="121" t="s">
        <v>12</v>
      </c>
      <c r="E295" s="109" t="s">
        <v>820</v>
      </c>
      <c r="F295" s="117" t="s">
        <v>821</v>
      </c>
      <c r="G295" s="117" t="s">
        <v>822</v>
      </c>
      <c r="H295" s="117" t="s">
        <v>705</v>
      </c>
      <c r="I295" s="152" t="s">
        <v>16</v>
      </c>
      <c r="J295" s="126" t="s">
        <v>823</v>
      </c>
      <c r="K295" s="156"/>
      <c r="L295" s="127" t="s">
        <v>110</v>
      </c>
      <c r="M295" s="143"/>
    </row>
    <row r="296" spans="1:26" ht="15" customHeight="1">
      <c r="A296" s="33" t="s">
        <v>628</v>
      </c>
      <c r="B296" s="149" t="s">
        <v>860</v>
      </c>
      <c r="C296" s="18">
        <v>539003562</v>
      </c>
      <c r="D296" s="121" t="s">
        <v>15</v>
      </c>
      <c r="E296" s="109" t="s">
        <v>820</v>
      </c>
      <c r="F296" s="117" t="s">
        <v>824</v>
      </c>
      <c r="G296" s="117" t="s">
        <v>128</v>
      </c>
      <c r="H296" s="117" t="s">
        <v>703</v>
      </c>
      <c r="I296" s="152" t="s">
        <v>17</v>
      </c>
      <c r="J296" s="126" t="s">
        <v>825</v>
      </c>
      <c r="K296" s="156">
        <v>10</v>
      </c>
      <c r="L296" s="127" t="s">
        <v>110</v>
      </c>
      <c r="M296" s="143"/>
    </row>
    <row r="297" spans="1:26" ht="15" customHeight="1">
      <c r="A297" s="33" t="s">
        <v>628</v>
      </c>
      <c r="B297" s="149" t="s">
        <v>860</v>
      </c>
      <c r="C297" s="18">
        <v>539003562</v>
      </c>
      <c r="D297" s="121" t="s">
        <v>15</v>
      </c>
      <c r="E297" s="109" t="s">
        <v>820</v>
      </c>
      <c r="F297" s="117" t="s">
        <v>162</v>
      </c>
      <c r="G297" s="117" t="s">
        <v>826</v>
      </c>
      <c r="H297" s="117" t="s">
        <v>129</v>
      </c>
      <c r="I297" s="152" t="s">
        <v>17</v>
      </c>
      <c r="J297" s="126" t="s">
        <v>827</v>
      </c>
      <c r="K297" s="156">
        <v>10</v>
      </c>
      <c r="L297" s="127" t="s">
        <v>110</v>
      </c>
      <c r="M297" s="143"/>
    </row>
    <row r="298" spans="1:26" ht="15" customHeight="1">
      <c r="A298" s="33" t="s">
        <v>628</v>
      </c>
      <c r="B298" s="149" t="s">
        <v>860</v>
      </c>
      <c r="C298" s="18">
        <v>539003562</v>
      </c>
      <c r="D298" s="121" t="s">
        <v>15</v>
      </c>
      <c r="E298" s="109" t="s">
        <v>820</v>
      </c>
      <c r="F298" s="117" t="s">
        <v>744</v>
      </c>
      <c r="G298" s="117" t="s">
        <v>219</v>
      </c>
      <c r="H298" s="117" t="s">
        <v>828</v>
      </c>
      <c r="I298" s="152" t="s">
        <v>17</v>
      </c>
      <c r="J298" s="126" t="s">
        <v>829</v>
      </c>
      <c r="K298" s="156">
        <v>10</v>
      </c>
      <c r="L298" s="127" t="s">
        <v>110</v>
      </c>
      <c r="M298" s="143"/>
    </row>
    <row r="299" spans="1:26" ht="15" customHeight="1">
      <c r="A299" s="33" t="s">
        <v>628</v>
      </c>
      <c r="B299" s="149" t="s">
        <v>860</v>
      </c>
      <c r="C299" s="18">
        <v>539003562</v>
      </c>
      <c r="D299" s="121" t="s">
        <v>15</v>
      </c>
      <c r="E299" s="109" t="s">
        <v>820</v>
      </c>
      <c r="F299" s="117" t="s">
        <v>170</v>
      </c>
      <c r="G299" s="117" t="s">
        <v>339</v>
      </c>
      <c r="H299" s="117" t="s">
        <v>340</v>
      </c>
      <c r="I299" s="152" t="s">
        <v>17</v>
      </c>
      <c r="J299" s="126" t="s">
        <v>830</v>
      </c>
      <c r="K299" s="156">
        <v>10</v>
      </c>
      <c r="L299" s="127" t="s">
        <v>110</v>
      </c>
      <c r="M299" s="143"/>
    </row>
    <row r="300" spans="1:26" ht="15" customHeight="1">
      <c r="A300" s="33" t="s">
        <v>628</v>
      </c>
      <c r="B300" s="33" t="s">
        <v>860</v>
      </c>
      <c r="C300" s="18">
        <v>539003562</v>
      </c>
      <c r="D300" s="121" t="s">
        <v>15</v>
      </c>
      <c r="E300" s="109" t="s">
        <v>820</v>
      </c>
      <c r="F300" s="117" t="s">
        <v>106</v>
      </c>
      <c r="G300" s="117" t="s">
        <v>136</v>
      </c>
      <c r="H300" s="117" t="s">
        <v>123</v>
      </c>
      <c r="I300" s="152" t="s">
        <v>16</v>
      </c>
      <c r="J300" s="126" t="s">
        <v>831</v>
      </c>
      <c r="K300" s="156">
        <v>10</v>
      </c>
      <c r="L300" s="127" t="s">
        <v>110</v>
      </c>
      <c r="M300" s="143"/>
    </row>
    <row r="301" spans="1:26" ht="15" customHeight="1">
      <c r="A301" s="33" t="s">
        <v>628</v>
      </c>
      <c r="B301" s="66" t="s">
        <v>860</v>
      </c>
      <c r="C301" s="18">
        <v>539003562</v>
      </c>
      <c r="D301" s="121" t="s">
        <v>12</v>
      </c>
      <c r="E301" s="151" t="s">
        <v>832</v>
      </c>
      <c r="F301" s="117" t="s">
        <v>117</v>
      </c>
      <c r="G301" s="117" t="s">
        <v>833</v>
      </c>
      <c r="H301" s="117" t="s">
        <v>437</v>
      </c>
      <c r="I301" s="152" t="s">
        <v>16</v>
      </c>
      <c r="J301" s="126" t="s">
        <v>834</v>
      </c>
      <c r="K301" s="156"/>
      <c r="L301" s="127" t="s">
        <v>111</v>
      </c>
      <c r="M301" s="143"/>
    </row>
    <row r="302" spans="1:26" ht="15" customHeight="1">
      <c r="A302" s="33" t="s">
        <v>628</v>
      </c>
      <c r="B302" s="158" t="s">
        <v>860</v>
      </c>
      <c r="C302" s="18">
        <v>539003562</v>
      </c>
      <c r="D302" s="121" t="s">
        <v>15</v>
      </c>
      <c r="E302" s="151" t="s">
        <v>832</v>
      </c>
      <c r="F302" s="117" t="s">
        <v>835</v>
      </c>
      <c r="G302" s="117" t="s">
        <v>372</v>
      </c>
      <c r="H302" s="117" t="s">
        <v>240</v>
      </c>
      <c r="I302" s="152" t="s">
        <v>17</v>
      </c>
      <c r="J302" s="126" t="s">
        <v>836</v>
      </c>
      <c r="K302" s="156">
        <v>11</v>
      </c>
      <c r="L302" s="127" t="s">
        <v>111</v>
      </c>
      <c r="M302" s="143"/>
    </row>
    <row r="303" spans="1:26" ht="15" customHeight="1">
      <c r="A303" s="33" t="s">
        <v>628</v>
      </c>
      <c r="B303" s="149" t="s">
        <v>860</v>
      </c>
      <c r="C303" s="18">
        <v>539003562</v>
      </c>
      <c r="D303" s="121" t="s">
        <v>15</v>
      </c>
      <c r="E303" s="151" t="s">
        <v>832</v>
      </c>
      <c r="F303" s="117" t="s">
        <v>509</v>
      </c>
      <c r="G303" s="117" t="s">
        <v>837</v>
      </c>
      <c r="H303" s="117" t="s">
        <v>666</v>
      </c>
      <c r="I303" s="152" t="s">
        <v>16</v>
      </c>
      <c r="J303" s="126" t="s">
        <v>838</v>
      </c>
      <c r="K303" s="156">
        <v>11</v>
      </c>
      <c r="L303" s="127" t="s">
        <v>111</v>
      </c>
      <c r="M303" s="143"/>
    </row>
    <row r="304" spans="1:26" ht="15" customHeight="1">
      <c r="A304" s="33" t="s">
        <v>628</v>
      </c>
      <c r="B304" s="149" t="s">
        <v>860</v>
      </c>
      <c r="C304" s="18">
        <v>539003562</v>
      </c>
      <c r="D304" s="121" t="s">
        <v>15</v>
      </c>
      <c r="E304" s="151" t="s">
        <v>832</v>
      </c>
      <c r="F304" s="117" t="s">
        <v>589</v>
      </c>
      <c r="G304" s="117" t="s">
        <v>122</v>
      </c>
      <c r="H304" s="117" t="s">
        <v>839</v>
      </c>
      <c r="I304" s="152" t="s">
        <v>16</v>
      </c>
      <c r="J304" s="126" t="s">
        <v>840</v>
      </c>
      <c r="K304" s="156">
        <v>11</v>
      </c>
      <c r="L304" s="127" t="s">
        <v>111</v>
      </c>
      <c r="M304" s="143"/>
    </row>
    <row r="305" spans="1:13" ht="15" customHeight="1">
      <c r="A305" s="33" t="s">
        <v>628</v>
      </c>
      <c r="B305" s="149" t="s">
        <v>860</v>
      </c>
      <c r="C305" s="18">
        <v>539003562</v>
      </c>
      <c r="D305" s="121" t="s">
        <v>15</v>
      </c>
      <c r="E305" s="151" t="s">
        <v>832</v>
      </c>
      <c r="F305" s="117" t="s">
        <v>246</v>
      </c>
      <c r="G305" s="117" t="s">
        <v>841</v>
      </c>
      <c r="H305" s="117" t="s">
        <v>341</v>
      </c>
      <c r="I305" s="152" t="s">
        <v>16</v>
      </c>
      <c r="J305" s="126" t="s">
        <v>842</v>
      </c>
      <c r="K305" s="156">
        <v>11</v>
      </c>
      <c r="L305" s="127" t="s">
        <v>111</v>
      </c>
      <c r="M305" s="143"/>
    </row>
    <row r="306" spans="1:13" ht="15" customHeight="1">
      <c r="A306" s="33" t="s">
        <v>628</v>
      </c>
      <c r="B306" s="149" t="s">
        <v>860</v>
      </c>
      <c r="C306" s="18">
        <v>539003562</v>
      </c>
      <c r="D306" s="121" t="s">
        <v>12</v>
      </c>
      <c r="E306" s="110" t="s">
        <v>843</v>
      </c>
      <c r="F306" s="117" t="s">
        <v>844</v>
      </c>
      <c r="G306" s="117" t="s">
        <v>845</v>
      </c>
      <c r="H306" s="117" t="s">
        <v>144</v>
      </c>
      <c r="I306" s="152" t="s">
        <v>17</v>
      </c>
      <c r="J306" s="126" t="s">
        <v>846</v>
      </c>
      <c r="K306" s="156"/>
      <c r="L306" s="127" t="s">
        <v>110</v>
      </c>
      <c r="M306" s="143"/>
    </row>
    <row r="307" spans="1:13" ht="15" customHeight="1">
      <c r="A307" s="33" t="s">
        <v>628</v>
      </c>
      <c r="B307" s="33" t="s">
        <v>860</v>
      </c>
      <c r="C307" s="18">
        <v>539003562</v>
      </c>
      <c r="D307" s="121" t="s">
        <v>15</v>
      </c>
      <c r="E307" s="150" t="s">
        <v>740</v>
      </c>
      <c r="F307" s="117" t="s">
        <v>509</v>
      </c>
      <c r="G307" s="117" t="s">
        <v>847</v>
      </c>
      <c r="H307" s="117" t="s">
        <v>119</v>
      </c>
      <c r="I307" s="152" t="s">
        <v>16</v>
      </c>
      <c r="J307" s="126" t="s">
        <v>848</v>
      </c>
      <c r="K307" s="156">
        <v>11</v>
      </c>
      <c r="L307" s="127" t="s">
        <v>110</v>
      </c>
      <c r="M307" s="143"/>
    </row>
    <row r="308" spans="1:13" ht="15" customHeight="1">
      <c r="A308" s="33" t="s">
        <v>628</v>
      </c>
      <c r="B308" s="66" t="s">
        <v>860</v>
      </c>
      <c r="C308" s="18">
        <v>539003562</v>
      </c>
      <c r="D308" s="121" t="s">
        <v>15</v>
      </c>
      <c r="E308" s="150" t="s">
        <v>740</v>
      </c>
      <c r="F308" s="117" t="s">
        <v>764</v>
      </c>
      <c r="G308" s="117" t="s">
        <v>849</v>
      </c>
      <c r="H308" s="117" t="s">
        <v>611</v>
      </c>
      <c r="I308" s="152" t="s">
        <v>16</v>
      </c>
      <c r="J308" s="126" t="s">
        <v>850</v>
      </c>
      <c r="K308" s="156">
        <v>11</v>
      </c>
      <c r="L308" s="127" t="s">
        <v>110</v>
      </c>
      <c r="M308" s="143"/>
    </row>
    <row r="309" spans="1:13" ht="15" customHeight="1">
      <c r="A309" s="33" t="s">
        <v>628</v>
      </c>
      <c r="B309" s="158" t="s">
        <v>860</v>
      </c>
      <c r="C309" s="18">
        <v>539003562</v>
      </c>
      <c r="D309" s="121" t="s">
        <v>15</v>
      </c>
      <c r="E309" s="150" t="s">
        <v>740</v>
      </c>
      <c r="F309" s="117" t="s">
        <v>851</v>
      </c>
      <c r="G309" s="117" t="s">
        <v>852</v>
      </c>
      <c r="H309" s="117" t="s">
        <v>853</v>
      </c>
      <c r="I309" s="153" t="s">
        <v>17</v>
      </c>
      <c r="J309" s="122" t="s">
        <v>854</v>
      </c>
      <c r="K309" s="156">
        <v>11</v>
      </c>
      <c r="L309" s="127" t="s">
        <v>110</v>
      </c>
      <c r="M309" s="143"/>
    </row>
    <row r="310" spans="1:13" ht="15" customHeight="1">
      <c r="A310" s="33" t="s">
        <v>628</v>
      </c>
      <c r="B310" s="159" t="s">
        <v>860</v>
      </c>
      <c r="C310" s="160">
        <v>539003562</v>
      </c>
      <c r="D310" s="161" t="s">
        <v>15</v>
      </c>
      <c r="E310" s="162" t="s">
        <v>740</v>
      </c>
      <c r="F310" s="163" t="s">
        <v>170</v>
      </c>
      <c r="G310" s="163" t="s">
        <v>855</v>
      </c>
      <c r="H310" s="163" t="s">
        <v>144</v>
      </c>
      <c r="I310" s="164" t="s">
        <v>17</v>
      </c>
      <c r="J310" s="165" t="s">
        <v>856</v>
      </c>
      <c r="K310" s="166">
        <v>11</v>
      </c>
      <c r="L310" s="167" t="s">
        <v>110</v>
      </c>
      <c r="M310" s="143"/>
    </row>
    <row r="311" spans="1:13" ht="15" customHeight="1">
      <c r="A311" s="33" t="s">
        <v>628</v>
      </c>
      <c r="B311" s="47" t="s">
        <v>861</v>
      </c>
      <c r="C311" s="48">
        <v>539002738</v>
      </c>
      <c r="D311" s="47" t="s">
        <v>12</v>
      </c>
      <c r="E311" s="193" t="s">
        <v>862</v>
      </c>
      <c r="F311" s="47" t="s">
        <v>582</v>
      </c>
      <c r="G311" s="50" t="s">
        <v>863</v>
      </c>
      <c r="H311" s="47" t="s">
        <v>864</v>
      </c>
      <c r="I311" s="47" t="s">
        <v>478</v>
      </c>
      <c r="J311" s="47" t="s">
        <v>865</v>
      </c>
      <c r="K311" s="47"/>
      <c r="L311" s="168"/>
    </row>
    <row r="312" spans="1:13" ht="15" customHeight="1">
      <c r="A312" s="33" t="s">
        <v>628</v>
      </c>
      <c r="B312" s="47" t="s">
        <v>861</v>
      </c>
      <c r="C312" s="48">
        <v>539002738</v>
      </c>
      <c r="D312" s="47" t="s">
        <v>15</v>
      </c>
      <c r="E312" s="47"/>
      <c r="F312" s="47" t="s">
        <v>866</v>
      </c>
      <c r="G312" s="50" t="s">
        <v>867</v>
      </c>
      <c r="H312" s="47" t="s">
        <v>458</v>
      </c>
      <c r="I312" s="47" t="s">
        <v>478</v>
      </c>
      <c r="J312" s="47" t="s">
        <v>868</v>
      </c>
      <c r="K312" s="47" t="s">
        <v>14</v>
      </c>
      <c r="L312" s="168"/>
    </row>
    <row r="313" spans="1:13" ht="15" customHeight="1">
      <c r="A313" s="33" t="s">
        <v>628</v>
      </c>
      <c r="B313" s="47" t="s">
        <v>861</v>
      </c>
      <c r="C313" s="48">
        <v>539002738</v>
      </c>
      <c r="D313" s="47" t="s">
        <v>15</v>
      </c>
      <c r="E313" s="47"/>
      <c r="F313" s="47" t="s">
        <v>869</v>
      </c>
      <c r="G313" s="50" t="s">
        <v>122</v>
      </c>
      <c r="H313" s="47" t="s">
        <v>870</v>
      </c>
      <c r="I313" s="47" t="s">
        <v>16</v>
      </c>
      <c r="J313" s="47" t="s">
        <v>871</v>
      </c>
      <c r="K313" s="47" t="s">
        <v>14</v>
      </c>
      <c r="L313" s="168"/>
    </row>
    <row r="314" spans="1:13" ht="15" customHeight="1">
      <c r="A314" s="33" t="s">
        <v>628</v>
      </c>
      <c r="B314" s="47" t="s">
        <v>861</v>
      </c>
      <c r="C314" s="48">
        <v>539002738</v>
      </c>
      <c r="D314" s="47" t="s">
        <v>15</v>
      </c>
      <c r="E314" s="47"/>
      <c r="F314" s="47" t="s">
        <v>872</v>
      </c>
      <c r="G314" s="50" t="s">
        <v>873</v>
      </c>
      <c r="H314" s="47" t="s">
        <v>874</v>
      </c>
      <c r="I314" s="47" t="s">
        <v>17</v>
      </c>
      <c r="J314" s="47" t="s">
        <v>875</v>
      </c>
      <c r="K314" s="47" t="s">
        <v>14</v>
      </c>
      <c r="L314" s="168"/>
    </row>
    <row r="315" spans="1:13" ht="15" customHeight="1">
      <c r="A315" s="33" t="s">
        <v>628</v>
      </c>
      <c r="B315" s="47" t="s">
        <v>861</v>
      </c>
      <c r="C315" s="48">
        <v>539002738</v>
      </c>
      <c r="D315" s="47" t="s">
        <v>15</v>
      </c>
      <c r="E315" s="47"/>
      <c r="F315" s="47" t="s">
        <v>512</v>
      </c>
      <c r="G315" s="50" t="s">
        <v>364</v>
      </c>
      <c r="H315" s="47" t="s">
        <v>458</v>
      </c>
      <c r="I315" s="47" t="s">
        <v>16</v>
      </c>
      <c r="J315" s="47" t="s">
        <v>876</v>
      </c>
      <c r="K315" s="47" t="s">
        <v>14</v>
      </c>
      <c r="L315" s="168"/>
    </row>
    <row r="316" spans="1:13" ht="15" customHeight="1">
      <c r="A316" s="33" t="s">
        <v>628</v>
      </c>
      <c r="B316" s="47" t="s">
        <v>861</v>
      </c>
      <c r="C316" s="48">
        <v>539002738</v>
      </c>
      <c r="D316" s="47" t="s">
        <v>12</v>
      </c>
      <c r="E316" s="193" t="s">
        <v>877</v>
      </c>
      <c r="F316" s="47" t="s">
        <v>878</v>
      </c>
      <c r="G316" s="50" t="s">
        <v>879</v>
      </c>
      <c r="H316" s="47" t="s">
        <v>813</v>
      </c>
      <c r="I316" s="47" t="s">
        <v>17</v>
      </c>
      <c r="J316" s="47" t="s">
        <v>880</v>
      </c>
      <c r="K316" s="47"/>
      <c r="L316" s="168"/>
    </row>
    <row r="317" spans="1:13" ht="15" customHeight="1">
      <c r="A317" s="33" t="s">
        <v>628</v>
      </c>
      <c r="B317" s="47" t="s">
        <v>861</v>
      </c>
      <c r="C317" s="48">
        <v>539002738</v>
      </c>
      <c r="D317" s="47" t="s">
        <v>15</v>
      </c>
      <c r="E317" s="47"/>
      <c r="F317" s="47" t="s">
        <v>881</v>
      </c>
      <c r="G317" s="50" t="s">
        <v>882</v>
      </c>
      <c r="H317" s="47" t="s">
        <v>430</v>
      </c>
      <c r="I317" s="47" t="s">
        <v>17</v>
      </c>
      <c r="J317" s="47" t="s">
        <v>883</v>
      </c>
      <c r="K317" s="47" t="s">
        <v>109</v>
      </c>
      <c r="L317" s="168"/>
    </row>
    <row r="318" spans="1:13" ht="15" customHeight="1">
      <c r="A318" s="33" t="s">
        <v>628</v>
      </c>
      <c r="B318" s="47" t="s">
        <v>861</v>
      </c>
      <c r="C318" s="48">
        <v>539002738</v>
      </c>
      <c r="D318" s="47" t="s">
        <v>15</v>
      </c>
      <c r="E318" s="47"/>
      <c r="F318" s="47" t="s">
        <v>884</v>
      </c>
      <c r="G318" s="50" t="s">
        <v>885</v>
      </c>
      <c r="H318" s="47" t="s">
        <v>250</v>
      </c>
      <c r="I318" s="47" t="s">
        <v>17</v>
      </c>
      <c r="J318" s="47" t="s">
        <v>886</v>
      </c>
      <c r="K318" s="47" t="s">
        <v>109</v>
      </c>
      <c r="L318" s="168"/>
    </row>
    <row r="319" spans="1:13" ht="15" customHeight="1">
      <c r="A319" s="33" t="s">
        <v>628</v>
      </c>
      <c r="B319" s="47" t="s">
        <v>861</v>
      </c>
      <c r="C319" s="48">
        <v>539002738</v>
      </c>
      <c r="D319" s="171" t="s">
        <v>15</v>
      </c>
      <c r="E319" s="171"/>
      <c r="F319" s="171" t="s">
        <v>286</v>
      </c>
      <c r="G319" s="172" t="s">
        <v>128</v>
      </c>
      <c r="H319" s="171" t="s">
        <v>129</v>
      </c>
      <c r="I319" s="171" t="s">
        <v>17</v>
      </c>
      <c r="J319" s="173">
        <v>41098</v>
      </c>
      <c r="K319" s="174">
        <v>6</v>
      </c>
      <c r="L319" s="169"/>
    </row>
    <row r="320" spans="1:13" ht="15" customHeight="1">
      <c r="A320" s="33" t="s">
        <v>628</v>
      </c>
      <c r="B320" s="47" t="s">
        <v>861</v>
      </c>
      <c r="C320" s="171">
        <v>539002738</v>
      </c>
      <c r="D320" s="171" t="s">
        <v>15</v>
      </c>
      <c r="E320" s="171"/>
      <c r="F320" s="171" t="s">
        <v>744</v>
      </c>
      <c r="G320" s="172" t="s">
        <v>219</v>
      </c>
      <c r="H320" s="171" t="s">
        <v>128</v>
      </c>
      <c r="I320" s="171" t="s">
        <v>17</v>
      </c>
      <c r="J320" s="173">
        <v>40931</v>
      </c>
      <c r="K320" s="174">
        <v>6</v>
      </c>
      <c r="L320" s="169"/>
    </row>
    <row r="321" spans="1:12" ht="15" customHeight="1">
      <c r="A321" s="33" t="s">
        <v>628</v>
      </c>
      <c r="B321" s="171" t="s">
        <v>861</v>
      </c>
      <c r="C321" s="171">
        <v>539002783</v>
      </c>
      <c r="D321" s="175" t="s">
        <v>12</v>
      </c>
      <c r="E321" s="194" t="s">
        <v>887</v>
      </c>
      <c r="F321" s="175" t="s">
        <v>888</v>
      </c>
      <c r="G321" s="176" t="s">
        <v>889</v>
      </c>
      <c r="H321" s="175" t="s">
        <v>890</v>
      </c>
      <c r="I321" s="175" t="s">
        <v>16</v>
      </c>
      <c r="J321" s="173">
        <v>35289</v>
      </c>
      <c r="K321" s="174"/>
      <c r="L321" s="169"/>
    </row>
    <row r="322" spans="1:12" ht="15" customHeight="1">
      <c r="A322" s="33" t="s">
        <v>628</v>
      </c>
      <c r="B322" s="175" t="s">
        <v>861</v>
      </c>
      <c r="C322" s="171">
        <v>539002783</v>
      </c>
      <c r="D322" s="175" t="s">
        <v>15</v>
      </c>
      <c r="E322" s="171"/>
      <c r="F322" s="175" t="s">
        <v>484</v>
      </c>
      <c r="G322" s="176" t="s">
        <v>128</v>
      </c>
      <c r="H322" s="175" t="s">
        <v>240</v>
      </c>
      <c r="I322" s="175" t="s">
        <v>17</v>
      </c>
      <c r="J322" s="173">
        <v>39934</v>
      </c>
      <c r="K322" s="174">
        <v>8</v>
      </c>
      <c r="L322" s="169"/>
    </row>
    <row r="323" spans="1:12" ht="15" customHeight="1">
      <c r="A323" s="33" t="s">
        <v>628</v>
      </c>
      <c r="B323" s="175" t="s">
        <v>861</v>
      </c>
      <c r="C323" s="171">
        <v>539002783</v>
      </c>
      <c r="D323" s="175" t="s">
        <v>15</v>
      </c>
      <c r="E323" s="171"/>
      <c r="F323" s="175" t="s">
        <v>744</v>
      </c>
      <c r="G323" s="176" t="s">
        <v>125</v>
      </c>
      <c r="H323" s="175" t="s">
        <v>144</v>
      </c>
      <c r="I323" s="175" t="s">
        <v>17</v>
      </c>
      <c r="J323" s="173">
        <v>40218</v>
      </c>
      <c r="K323" s="174">
        <v>8</v>
      </c>
      <c r="L323" s="170"/>
    </row>
    <row r="324" spans="1:12" ht="15" customHeight="1">
      <c r="A324" s="33" t="s">
        <v>628</v>
      </c>
      <c r="B324" s="175" t="s">
        <v>861</v>
      </c>
      <c r="C324" s="171">
        <v>539002783</v>
      </c>
      <c r="D324" s="175" t="s">
        <v>12</v>
      </c>
      <c r="E324" s="194" t="s">
        <v>891</v>
      </c>
      <c r="F324" s="175" t="s">
        <v>881</v>
      </c>
      <c r="G324" s="176" t="s">
        <v>892</v>
      </c>
      <c r="H324" s="175" t="s">
        <v>893</v>
      </c>
      <c r="I324" s="175" t="s">
        <v>17</v>
      </c>
      <c r="J324" s="173">
        <v>29252</v>
      </c>
      <c r="K324" s="171"/>
      <c r="L324" s="169"/>
    </row>
    <row r="325" spans="1:12" ht="15" customHeight="1">
      <c r="A325" s="33" t="s">
        <v>628</v>
      </c>
      <c r="B325" s="175" t="s">
        <v>861</v>
      </c>
      <c r="C325" s="149">
        <v>539002783</v>
      </c>
      <c r="D325" s="175" t="s">
        <v>15</v>
      </c>
      <c r="E325" s="171"/>
      <c r="F325" s="175" t="s">
        <v>894</v>
      </c>
      <c r="G325" s="176" t="s">
        <v>895</v>
      </c>
      <c r="H325" s="175" t="s">
        <v>896</v>
      </c>
      <c r="I325" s="175" t="s">
        <v>17</v>
      </c>
      <c r="J325" s="173">
        <v>39965</v>
      </c>
      <c r="K325" s="174">
        <v>9</v>
      </c>
      <c r="L325" s="169"/>
    </row>
    <row r="326" spans="1:12" ht="15" customHeight="1">
      <c r="A326" s="33" t="s">
        <v>628</v>
      </c>
      <c r="B326" s="175" t="s">
        <v>861</v>
      </c>
      <c r="C326" s="171">
        <v>539002783</v>
      </c>
      <c r="D326" s="175" t="s">
        <v>15</v>
      </c>
      <c r="E326" s="171"/>
      <c r="F326" s="175" t="s">
        <v>884</v>
      </c>
      <c r="G326" s="176" t="s">
        <v>897</v>
      </c>
      <c r="H326" s="175" t="s">
        <v>250</v>
      </c>
      <c r="I326" s="175" t="s">
        <v>17</v>
      </c>
      <c r="J326" s="173">
        <v>39826</v>
      </c>
      <c r="K326" s="174">
        <v>9</v>
      </c>
      <c r="L326" s="169"/>
    </row>
    <row r="327" spans="1:12" ht="15" customHeight="1">
      <c r="A327" s="33" t="s">
        <v>628</v>
      </c>
      <c r="B327" s="175" t="s">
        <v>861</v>
      </c>
      <c r="C327" s="171">
        <v>539002783</v>
      </c>
      <c r="D327" s="175" t="s">
        <v>15</v>
      </c>
      <c r="E327" s="171"/>
      <c r="F327" s="175" t="s">
        <v>898</v>
      </c>
      <c r="G327" s="176" t="s">
        <v>867</v>
      </c>
      <c r="H327" s="175" t="s">
        <v>899</v>
      </c>
      <c r="I327" s="175" t="s">
        <v>16</v>
      </c>
      <c r="J327" s="173">
        <v>39981</v>
      </c>
      <c r="K327" s="174">
        <v>9</v>
      </c>
      <c r="L327" s="169"/>
    </row>
    <row r="328" spans="1:12" ht="15" customHeight="1">
      <c r="A328" s="33" t="s">
        <v>628</v>
      </c>
      <c r="B328" s="175" t="s">
        <v>861</v>
      </c>
      <c r="C328" s="171">
        <v>539002783</v>
      </c>
      <c r="D328" s="175" t="s">
        <v>15</v>
      </c>
      <c r="E328" s="171"/>
      <c r="F328" s="175" t="s">
        <v>388</v>
      </c>
      <c r="G328" s="176" t="s">
        <v>900</v>
      </c>
      <c r="H328" s="175" t="s">
        <v>402</v>
      </c>
      <c r="I328" s="175" t="s">
        <v>17</v>
      </c>
      <c r="J328" s="173">
        <v>39641</v>
      </c>
      <c r="K328" s="174">
        <v>9</v>
      </c>
      <c r="L328" s="169"/>
    </row>
    <row r="329" spans="1:12" ht="15" customHeight="1">
      <c r="A329" s="178" t="s">
        <v>901</v>
      </c>
      <c r="B329" s="178" t="s">
        <v>902</v>
      </c>
      <c r="C329" s="179">
        <v>539002449</v>
      </c>
      <c r="D329" s="178" t="s">
        <v>12</v>
      </c>
      <c r="E329" s="180" t="s">
        <v>903</v>
      </c>
      <c r="F329" s="178" t="s">
        <v>904</v>
      </c>
      <c r="G329" s="181" t="s">
        <v>570</v>
      </c>
      <c r="H329" s="178" t="s">
        <v>144</v>
      </c>
      <c r="I329" s="178" t="s">
        <v>905</v>
      </c>
      <c r="J329" s="178" t="s">
        <v>906</v>
      </c>
      <c r="K329" s="178" t="s">
        <v>14</v>
      </c>
      <c r="L329" s="178" t="s">
        <v>907</v>
      </c>
    </row>
    <row r="330" spans="1:12" ht="15" customHeight="1">
      <c r="A330" s="178" t="s">
        <v>901</v>
      </c>
      <c r="B330" s="178" t="s">
        <v>902</v>
      </c>
      <c r="C330" s="179">
        <v>539002449</v>
      </c>
      <c r="D330" s="178" t="s">
        <v>15</v>
      </c>
      <c r="E330" s="178"/>
      <c r="F330" s="178" t="s">
        <v>908</v>
      </c>
      <c r="G330" s="181" t="s">
        <v>909</v>
      </c>
      <c r="H330" s="178" t="s">
        <v>910</v>
      </c>
      <c r="I330" s="178" t="s">
        <v>905</v>
      </c>
      <c r="J330" s="178" t="s">
        <v>495</v>
      </c>
      <c r="K330" s="178" t="s">
        <v>14</v>
      </c>
      <c r="L330" s="178" t="s">
        <v>907</v>
      </c>
    </row>
    <row r="331" spans="1:12" ht="15" customHeight="1">
      <c r="A331" s="178" t="s">
        <v>901</v>
      </c>
      <c r="B331" s="178" t="s">
        <v>902</v>
      </c>
      <c r="C331" s="179">
        <v>539002449</v>
      </c>
      <c r="D331" s="178" t="s">
        <v>15</v>
      </c>
      <c r="E331" s="178"/>
      <c r="F331" s="178" t="s">
        <v>911</v>
      </c>
      <c r="G331" s="181" t="s">
        <v>125</v>
      </c>
      <c r="H331" s="178" t="s">
        <v>703</v>
      </c>
      <c r="I331" s="178" t="s">
        <v>905</v>
      </c>
      <c r="J331" s="178" t="s">
        <v>912</v>
      </c>
      <c r="K331" s="178" t="s">
        <v>14</v>
      </c>
      <c r="L331" s="178" t="s">
        <v>907</v>
      </c>
    </row>
    <row r="332" spans="1:12" ht="15" customHeight="1">
      <c r="A332" s="178" t="s">
        <v>901</v>
      </c>
      <c r="B332" s="178" t="s">
        <v>902</v>
      </c>
      <c r="C332" s="179">
        <v>539002449</v>
      </c>
      <c r="D332" s="178" t="s">
        <v>15</v>
      </c>
      <c r="E332" s="178"/>
      <c r="F332" s="178" t="s">
        <v>246</v>
      </c>
      <c r="G332" s="181" t="s">
        <v>136</v>
      </c>
      <c r="H332" s="178" t="s">
        <v>913</v>
      </c>
      <c r="I332" s="178" t="s">
        <v>16</v>
      </c>
      <c r="J332" s="178" t="s">
        <v>914</v>
      </c>
      <c r="K332" s="178" t="s">
        <v>14</v>
      </c>
      <c r="L332" s="178" t="s">
        <v>907</v>
      </c>
    </row>
    <row r="333" spans="1:12" ht="15" customHeight="1">
      <c r="A333" s="178" t="s">
        <v>901</v>
      </c>
      <c r="B333" s="178" t="s">
        <v>902</v>
      </c>
      <c r="C333" s="179">
        <v>539002449</v>
      </c>
      <c r="D333" s="178" t="s">
        <v>15</v>
      </c>
      <c r="E333" s="178"/>
      <c r="F333" s="178" t="s">
        <v>915</v>
      </c>
      <c r="G333" s="181" t="s">
        <v>122</v>
      </c>
      <c r="H333" s="178" t="s">
        <v>505</v>
      </c>
      <c r="I333" s="178" t="s">
        <v>16</v>
      </c>
      <c r="J333" s="178" t="s">
        <v>330</v>
      </c>
      <c r="K333" s="178" t="s">
        <v>14</v>
      </c>
      <c r="L333" s="178" t="s">
        <v>907</v>
      </c>
    </row>
    <row r="334" spans="1:12" ht="15" customHeight="1">
      <c r="A334" s="178" t="s">
        <v>901</v>
      </c>
      <c r="B334" s="178" t="s">
        <v>902</v>
      </c>
      <c r="C334" s="179">
        <v>539002449</v>
      </c>
      <c r="D334" s="178" t="s">
        <v>916</v>
      </c>
      <c r="E334" s="55" t="s">
        <v>931</v>
      </c>
      <c r="F334" s="178" t="s">
        <v>917</v>
      </c>
      <c r="G334" s="181" t="s">
        <v>680</v>
      </c>
      <c r="H334" s="178" t="s">
        <v>705</v>
      </c>
      <c r="I334" s="178" t="s">
        <v>16</v>
      </c>
      <c r="J334" s="178" t="s">
        <v>918</v>
      </c>
      <c r="K334" s="178" t="s">
        <v>304</v>
      </c>
      <c r="L334" s="178" t="s">
        <v>907</v>
      </c>
    </row>
    <row r="335" spans="1:12" ht="15" customHeight="1">
      <c r="A335" s="178" t="s">
        <v>901</v>
      </c>
      <c r="B335" s="178" t="s">
        <v>902</v>
      </c>
      <c r="C335" s="179">
        <v>539002449</v>
      </c>
      <c r="D335" s="178" t="s">
        <v>15</v>
      </c>
      <c r="E335" s="178"/>
      <c r="F335" s="178" t="s">
        <v>166</v>
      </c>
      <c r="G335" s="181" t="s">
        <v>919</v>
      </c>
      <c r="H335" s="178" t="s">
        <v>243</v>
      </c>
      <c r="I335" s="178" t="s">
        <v>17</v>
      </c>
      <c r="J335" s="178" t="s">
        <v>707</v>
      </c>
      <c r="K335" s="178" t="s">
        <v>304</v>
      </c>
      <c r="L335" s="178" t="s">
        <v>907</v>
      </c>
    </row>
    <row r="336" spans="1:12" ht="15" customHeight="1">
      <c r="A336" s="178" t="s">
        <v>901</v>
      </c>
      <c r="B336" s="178" t="s">
        <v>902</v>
      </c>
      <c r="C336" s="179">
        <v>539002449</v>
      </c>
      <c r="D336" s="178" t="s">
        <v>15</v>
      </c>
      <c r="E336" s="178"/>
      <c r="F336" s="178" t="s">
        <v>920</v>
      </c>
      <c r="G336" s="181" t="s">
        <v>128</v>
      </c>
      <c r="H336" s="178" t="s">
        <v>281</v>
      </c>
      <c r="I336" s="178" t="s">
        <v>17</v>
      </c>
      <c r="J336" s="178" t="s">
        <v>921</v>
      </c>
      <c r="K336" s="178" t="s">
        <v>304</v>
      </c>
      <c r="L336" s="178" t="s">
        <v>907</v>
      </c>
    </row>
    <row r="337" spans="1:12" ht="15" customHeight="1">
      <c r="A337" s="178" t="s">
        <v>901</v>
      </c>
      <c r="B337" s="178" t="s">
        <v>902</v>
      </c>
      <c r="C337" s="179">
        <v>539002449</v>
      </c>
      <c r="D337" s="178" t="s">
        <v>15</v>
      </c>
      <c r="E337" s="179"/>
      <c r="F337" s="179" t="s">
        <v>117</v>
      </c>
      <c r="G337" s="183" t="s">
        <v>922</v>
      </c>
      <c r="H337" s="179" t="s">
        <v>923</v>
      </c>
      <c r="I337" s="179" t="s">
        <v>16</v>
      </c>
      <c r="J337" s="190">
        <v>39559</v>
      </c>
      <c r="K337" s="178" t="s">
        <v>304</v>
      </c>
      <c r="L337" s="178" t="s">
        <v>907</v>
      </c>
    </row>
    <row r="338" spans="1:12" ht="15" customHeight="1">
      <c r="A338" s="178" t="s">
        <v>901</v>
      </c>
      <c r="B338" s="178" t="s">
        <v>902</v>
      </c>
      <c r="C338" s="179">
        <v>539002449</v>
      </c>
      <c r="D338" s="178" t="s">
        <v>15</v>
      </c>
      <c r="E338" s="186"/>
      <c r="F338" s="186" t="s">
        <v>650</v>
      </c>
      <c r="G338" s="187" t="s">
        <v>557</v>
      </c>
      <c r="H338" s="186" t="s">
        <v>924</v>
      </c>
      <c r="I338" s="186" t="s">
        <v>17</v>
      </c>
      <c r="J338" s="191">
        <v>39724</v>
      </c>
      <c r="K338" s="178" t="s">
        <v>304</v>
      </c>
      <c r="L338" s="178" t="s">
        <v>907</v>
      </c>
    </row>
    <row r="339" spans="1:12" ht="15" customHeight="1">
      <c r="A339" s="178" t="s">
        <v>901</v>
      </c>
      <c r="B339" s="178" t="s">
        <v>902</v>
      </c>
      <c r="C339" s="179">
        <v>539002449</v>
      </c>
      <c r="D339" s="177" t="s">
        <v>15</v>
      </c>
      <c r="E339" s="188"/>
      <c r="F339" s="188" t="s">
        <v>925</v>
      </c>
      <c r="G339" s="189" t="s">
        <v>221</v>
      </c>
      <c r="H339" s="188" t="s">
        <v>926</v>
      </c>
      <c r="I339" s="188" t="s">
        <v>17</v>
      </c>
      <c r="J339" s="192">
        <v>40487</v>
      </c>
      <c r="K339" s="185" t="s">
        <v>109</v>
      </c>
      <c r="L339" s="178" t="s">
        <v>907</v>
      </c>
    </row>
    <row r="340" spans="1:12" ht="15" customHeight="1">
      <c r="A340" s="178" t="s">
        <v>901</v>
      </c>
      <c r="B340" s="178" t="s">
        <v>902</v>
      </c>
      <c r="C340" s="179">
        <v>539002449</v>
      </c>
      <c r="D340" s="177" t="s">
        <v>15</v>
      </c>
      <c r="E340" s="188"/>
      <c r="F340" s="188" t="s">
        <v>927</v>
      </c>
      <c r="G340" s="189" t="s">
        <v>125</v>
      </c>
      <c r="H340" s="188" t="s">
        <v>928</v>
      </c>
      <c r="I340" s="188" t="s">
        <v>17</v>
      </c>
      <c r="J340" s="192">
        <v>40283</v>
      </c>
      <c r="K340" s="185" t="s">
        <v>109</v>
      </c>
      <c r="L340" s="178" t="s">
        <v>907</v>
      </c>
    </row>
    <row r="341" spans="1:12" ht="15" customHeight="1">
      <c r="A341" s="178" t="s">
        <v>901</v>
      </c>
      <c r="B341" s="178" t="s">
        <v>902</v>
      </c>
      <c r="C341" s="179">
        <v>539002449</v>
      </c>
      <c r="D341" s="177" t="s">
        <v>15</v>
      </c>
      <c r="E341" s="188"/>
      <c r="F341" s="188" t="s">
        <v>650</v>
      </c>
      <c r="G341" s="189" t="s">
        <v>128</v>
      </c>
      <c r="H341" s="188" t="s">
        <v>924</v>
      </c>
      <c r="I341" s="188" t="s">
        <v>17</v>
      </c>
      <c r="J341" s="192">
        <v>40176</v>
      </c>
      <c r="K341" s="185" t="s">
        <v>109</v>
      </c>
      <c r="L341" s="178" t="s">
        <v>907</v>
      </c>
    </row>
    <row r="342" spans="1:12" ht="15" customHeight="1">
      <c r="A342" s="178" t="s">
        <v>901</v>
      </c>
      <c r="B342" s="178" t="s">
        <v>902</v>
      </c>
      <c r="C342" s="179">
        <v>539002449</v>
      </c>
      <c r="D342" s="177" t="s">
        <v>15</v>
      </c>
      <c r="E342" s="188"/>
      <c r="F342" s="188" t="s">
        <v>686</v>
      </c>
      <c r="G342" s="189" t="s">
        <v>929</v>
      </c>
      <c r="H342" s="188" t="s">
        <v>930</v>
      </c>
      <c r="I342" s="188" t="s">
        <v>17</v>
      </c>
      <c r="J342" s="192">
        <v>39130</v>
      </c>
      <c r="K342" s="185" t="s">
        <v>418</v>
      </c>
      <c r="L342" s="178" t="s">
        <v>907</v>
      </c>
    </row>
    <row r="343" spans="1:12" ht="15" customHeight="1">
      <c r="A343" s="184"/>
      <c r="B343" s="182"/>
      <c r="C343" s="182"/>
      <c r="D343" s="182"/>
      <c r="E343" s="188"/>
      <c r="F343" s="188"/>
      <c r="G343" s="189"/>
      <c r="H343" s="188"/>
      <c r="I343" s="188"/>
      <c r="J343" s="188"/>
      <c r="K343" s="185"/>
      <c r="L343" s="178"/>
    </row>
  </sheetData>
  <dataValidations count="2">
    <dataValidation type="list" allowBlank="1" showErrorMessage="1" sqref="D2:D82 D84:D102 D104:D120">
      <formula1>"учитель,ученик"</formula1>
    </dataValidation>
    <dataValidation type="list" allowBlank="1" showInputMessage="1" showErrorMessage="1" sqref="D121:D140 D194:D199 E207:E210 D201:D216 D225:D257 D259:D320">
      <formula1>"учитель,ученик"</formula1>
    </dataValidation>
  </dataValidations>
  <hyperlinks>
    <hyperlink ref="E2" r:id="rId1"/>
    <hyperlink ref="E96" r:id="rId2"/>
    <hyperlink ref="E110" r:id="rId3"/>
    <hyperlink ref="E81" r:id="rId4"/>
    <hyperlink ref="E41" r:id="rId5"/>
    <hyperlink ref="E121" r:id="rId6"/>
    <hyperlink ref="E122" r:id="rId7"/>
    <hyperlink ref="E123" r:id="rId8"/>
    <hyperlink ref="E124" r:id="rId9"/>
    <hyperlink ref="E125" r:id="rId10"/>
    <hyperlink ref="E126" r:id="rId11"/>
    <hyperlink ref="E127" r:id="rId12"/>
    <hyperlink ref="E128" r:id="rId13"/>
    <hyperlink ref="E129" r:id="rId14"/>
    <hyperlink ref="E130" r:id="rId15"/>
    <hyperlink ref="E131" r:id="rId16"/>
    <hyperlink ref="E132" r:id="rId17"/>
    <hyperlink ref="E133" r:id="rId18"/>
    <hyperlink ref="E134" r:id="rId19"/>
    <hyperlink ref="E135" r:id="rId20"/>
    <hyperlink ref="E136" r:id="rId21"/>
    <hyperlink ref="E137" r:id="rId22"/>
    <hyperlink ref="E138" r:id="rId23"/>
    <hyperlink ref="E139" r:id="rId24"/>
    <hyperlink ref="E146" r:id="rId25"/>
    <hyperlink ref="E143" r:id="rId26" display="mailto:xegebet332@soremap.com"/>
    <hyperlink ref="E158" r:id="rId27"/>
    <hyperlink ref="E140" r:id="rId28"/>
    <hyperlink ref="E153" r:id="rId29"/>
    <hyperlink ref="E152" r:id="rId30"/>
    <hyperlink ref="E148" r:id="rId31"/>
    <hyperlink ref="E180" r:id="rId32"/>
    <hyperlink ref="E194" r:id="rId33"/>
    <hyperlink ref="E204" r:id="rId34"/>
    <hyperlink ref="E200" r:id="rId35"/>
    <hyperlink ref="E211" r:id="rId36"/>
    <hyperlink ref="E206" r:id="rId37"/>
    <hyperlink ref="E56" r:id="rId38"/>
    <hyperlink ref="E20" r:id="rId39"/>
    <hyperlink ref="E70" r:id="rId40"/>
    <hyperlink ref="E115" r:id="rId41"/>
    <hyperlink ref="E165" r:id="rId42"/>
    <hyperlink ref="E231" r:id="rId43"/>
    <hyperlink ref="E225" r:id="rId44"/>
    <hyperlink ref="E235" r:id="rId45"/>
    <hyperlink ref="E239" r:id="rId46"/>
    <hyperlink ref="E250" r:id="rId47"/>
    <hyperlink ref="E254" r:id="rId48"/>
    <hyperlink ref="E259" r:id="rId49"/>
    <hyperlink ref="E278" r:id="rId50"/>
    <hyperlink ref="E279:E283" r:id="rId51" display="zamira.camilova@yandex.ru"/>
    <hyperlink ref="E284" r:id="rId52"/>
    <hyperlink ref="E285" r:id="rId53"/>
    <hyperlink ref="E286" r:id="rId54"/>
    <hyperlink ref="E288" r:id="rId55"/>
    <hyperlink ref="E287" r:id="rId56"/>
    <hyperlink ref="E295" r:id="rId57"/>
    <hyperlink ref="E296:E300" r:id="rId58" display="Alya.medzhidova.00@mail.ru"/>
    <hyperlink ref="E301" r:id="rId59"/>
    <hyperlink ref="E302" r:id="rId60"/>
    <hyperlink ref="E303" r:id="rId61"/>
    <hyperlink ref="E304" r:id="rId62"/>
    <hyperlink ref="E305" r:id="rId63"/>
    <hyperlink ref="E306" r:id="rId64"/>
    <hyperlink ref="E258" r:id="rId65"/>
    <hyperlink ref="E260" r:id="rId66"/>
    <hyperlink ref="E261" r:id="rId67"/>
    <hyperlink ref="E262" r:id="rId68"/>
    <hyperlink ref="E263" r:id="rId69"/>
    <hyperlink ref="E266" r:id="rId70"/>
    <hyperlink ref="E267" r:id="rId71"/>
    <hyperlink ref="E264" r:id="rId72"/>
    <hyperlink ref="E265" r:id="rId73"/>
    <hyperlink ref="E268" r:id="rId74"/>
    <hyperlink ref="E269" r:id="rId75"/>
    <hyperlink ref="E270" r:id="rId76"/>
    <hyperlink ref="E271" r:id="rId77"/>
    <hyperlink ref="E272" r:id="rId78"/>
    <hyperlink ref="E273" r:id="rId79"/>
    <hyperlink ref="E274" r:id="rId80"/>
    <hyperlink ref="E275" r:id="rId81"/>
    <hyperlink ref="E276" r:id="rId82"/>
    <hyperlink ref="E277" r:id="rId83"/>
    <hyperlink ref="E279" r:id="rId84"/>
    <hyperlink ref="E280" r:id="rId85"/>
    <hyperlink ref="E281" r:id="rId86"/>
    <hyperlink ref="E282" r:id="rId87"/>
    <hyperlink ref="E283" r:id="rId88"/>
    <hyperlink ref="E289" r:id="rId89"/>
    <hyperlink ref="E290" r:id="rId90"/>
    <hyperlink ref="E291" r:id="rId91"/>
    <hyperlink ref="E292" r:id="rId92"/>
    <hyperlink ref="E293" r:id="rId93"/>
    <hyperlink ref="E294" r:id="rId94"/>
    <hyperlink ref="E296" r:id="rId95"/>
    <hyperlink ref="E297" r:id="rId96"/>
    <hyperlink ref="E298" r:id="rId97"/>
    <hyperlink ref="E299" r:id="rId98"/>
    <hyperlink ref="E300" r:id="rId99"/>
    <hyperlink ref="E307" r:id="rId100"/>
    <hyperlink ref="E308" r:id="rId101"/>
    <hyperlink ref="E309" r:id="rId102"/>
    <hyperlink ref="E310" r:id="rId103"/>
    <hyperlink ref="E311" r:id="rId104"/>
    <hyperlink ref="E324" r:id="rId105"/>
    <hyperlink ref="E321" r:id="rId106"/>
    <hyperlink ref="E316" r:id="rId107"/>
    <hyperlink ref="E329" r:id="rId108" display="mailto:89640120684@mail.ru"/>
    <hyperlink ref="E334" r:id="rId109"/>
  </hyperlinks>
  <pageMargins left="0.7" right="0.7" top="0.75" bottom="0.75" header="0" footer="0"/>
  <pageSetup orientation="portrait" r:id="rId110"/>
  <headerFooter>
    <oddFooter>&amp;C000000&amp;P</oddFooter>
  </headerFooter>
  <legacyDrawing r:id="rId1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6"/>
  <sheetViews>
    <sheetView showGridLines="0" workbookViewId="0"/>
  </sheetViews>
  <sheetFormatPr defaultColWidth="12.6640625" defaultRowHeight="15" customHeight="1"/>
  <cols>
    <col min="1" max="1" width="39.33203125" customWidth="1"/>
    <col min="2" max="23" width="9.33203125" customWidth="1"/>
  </cols>
  <sheetData>
    <row r="1" spans="1:23" ht="15" customHeight="1">
      <c r="A1" s="1" t="s">
        <v>18</v>
      </c>
      <c r="B1" s="15"/>
      <c r="C1" s="1" t="s">
        <v>19</v>
      </c>
      <c r="D1" s="8"/>
      <c r="E1" s="8"/>
      <c r="F1" s="4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</row>
    <row r="2" spans="1:23" ht="15" customHeight="1">
      <c r="A2" s="7" t="s">
        <v>20</v>
      </c>
      <c r="B2" s="8"/>
      <c r="C2" s="7" t="s">
        <v>12</v>
      </c>
      <c r="D2" s="8"/>
      <c r="E2" s="8"/>
      <c r="F2" s="9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</row>
    <row r="3" spans="1:23" ht="15" customHeight="1">
      <c r="A3" s="7" t="s">
        <v>21</v>
      </c>
      <c r="B3" s="8"/>
      <c r="C3" s="7" t="s">
        <v>15</v>
      </c>
      <c r="D3" s="8"/>
      <c r="E3" s="8"/>
      <c r="F3" s="9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3" ht="15" customHeight="1">
      <c r="A4" s="7" t="s">
        <v>22</v>
      </c>
      <c r="B4" s="8"/>
      <c r="C4" s="8"/>
      <c r="D4" s="8"/>
      <c r="E4" s="8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3" ht="15" customHeight="1">
      <c r="A5" s="7" t="s">
        <v>23</v>
      </c>
      <c r="B5" s="8"/>
      <c r="C5" s="8"/>
      <c r="D5" s="8"/>
      <c r="E5" s="8"/>
      <c r="F5" s="9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</row>
    <row r="6" spans="1:23" ht="15" customHeight="1">
      <c r="A6" s="7" t="s">
        <v>24</v>
      </c>
      <c r="B6" s="8"/>
      <c r="C6" s="8"/>
      <c r="D6" s="8"/>
      <c r="E6" s="8"/>
      <c r="F6" s="9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</row>
    <row r="7" spans="1:23" ht="15" customHeight="1">
      <c r="A7" s="7" t="s">
        <v>25</v>
      </c>
      <c r="B7" s="8"/>
      <c r="C7" s="8"/>
      <c r="D7" s="8"/>
      <c r="E7" s="8"/>
      <c r="F7" s="9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 ht="15" customHeight="1">
      <c r="A8" s="7" t="s">
        <v>26</v>
      </c>
      <c r="B8" s="8"/>
      <c r="C8" s="8"/>
      <c r="D8" s="8"/>
      <c r="E8" s="8"/>
      <c r="F8" s="9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</row>
    <row r="9" spans="1:23" ht="15" customHeight="1">
      <c r="A9" s="7" t="s">
        <v>27</v>
      </c>
      <c r="B9" s="8"/>
      <c r="C9" s="8"/>
      <c r="D9" s="8"/>
      <c r="E9" s="8"/>
      <c r="F9" s="9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</row>
    <row r="10" spans="1:23" ht="15" customHeight="1">
      <c r="A10" s="7" t="s">
        <v>28</v>
      </c>
      <c r="B10" s="8"/>
      <c r="C10" s="8"/>
      <c r="D10" s="8"/>
      <c r="E10" s="8"/>
      <c r="F10" s="9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</row>
    <row r="11" spans="1:23" ht="15" customHeight="1">
      <c r="A11" s="7" t="s">
        <v>29</v>
      </c>
      <c r="B11" s="8"/>
      <c r="C11" s="8"/>
      <c r="D11" s="8"/>
      <c r="E11" s="8"/>
      <c r="F11" s="9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</row>
    <row r="12" spans="1:23" ht="15" customHeight="1">
      <c r="A12" s="7" t="s">
        <v>30</v>
      </c>
      <c r="B12" s="8"/>
      <c r="C12" s="8"/>
      <c r="D12" s="8"/>
      <c r="E12" s="8"/>
      <c r="F12" s="9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</row>
    <row r="13" spans="1:23" ht="15" customHeight="1">
      <c r="A13" s="7" t="s">
        <v>31</v>
      </c>
      <c r="B13" s="8"/>
      <c r="C13" s="8"/>
      <c r="D13" s="8"/>
      <c r="E13" s="8"/>
      <c r="F13" s="9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</row>
    <row r="14" spans="1:23" ht="15" customHeight="1">
      <c r="A14" s="7" t="s">
        <v>32</v>
      </c>
      <c r="B14" s="8"/>
      <c r="C14" s="8"/>
      <c r="D14" s="8"/>
      <c r="E14" s="8"/>
      <c r="F14" s="9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</row>
    <row r="15" spans="1:23" ht="15" customHeight="1">
      <c r="A15" s="7" t="s">
        <v>33</v>
      </c>
      <c r="B15" s="8"/>
      <c r="C15" s="8"/>
      <c r="D15" s="8"/>
      <c r="E15" s="8"/>
      <c r="F15" s="9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</row>
    <row r="16" spans="1:23" ht="15" customHeight="1">
      <c r="A16" s="7" t="s">
        <v>34</v>
      </c>
      <c r="B16" s="8"/>
      <c r="C16" s="8"/>
      <c r="D16" s="8"/>
      <c r="E16" s="8"/>
      <c r="F16" s="9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spans="1:23" ht="15" customHeight="1">
      <c r="A17" s="7" t="s">
        <v>35</v>
      </c>
      <c r="B17" s="8"/>
      <c r="C17" s="8"/>
      <c r="D17" s="8"/>
      <c r="E17" s="8"/>
      <c r="F17" s="9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</row>
    <row r="18" spans="1:23" ht="15" customHeight="1">
      <c r="A18" s="7" t="s">
        <v>36</v>
      </c>
      <c r="B18" s="8"/>
      <c r="C18" s="8"/>
      <c r="D18" s="8"/>
      <c r="E18" s="8"/>
      <c r="F18" s="9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</row>
    <row r="19" spans="1:23" ht="15" customHeight="1">
      <c r="A19" s="7" t="s">
        <v>37</v>
      </c>
      <c r="B19" s="8"/>
      <c r="C19" s="8"/>
      <c r="D19" s="8"/>
      <c r="E19" s="8"/>
      <c r="F19" s="9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1:23" ht="15" customHeight="1">
      <c r="A20" s="7" t="s">
        <v>38</v>
      </c>
      <c r="B20" s="8"/>
      <c r="C20" s="8"/>
      <c r="D20" s="8"/>
      <c r="E20" s="8"/>
      <c r="F20" s="9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spans="1:23" ht="15" customHeight="1">
      <c r="A21" s="7" t="s">
        <v>39</v>
      </c>
      <c r="B21" s="8"/>
      <c r="C21" s="8"/>
      <c r="D21" s="8"/>
      <c r="E21" s="8"/>
      <c r="F21" s="9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  <row r="22" spans="1:23" ht="15" customHeight="1">
      <c r="A22" s="7" t="s">
        <v>40</v>
      </c>
      <c r="B22" s="8"/>
      <c r="C22" s="8"/>
      <c r="D22" s="8"/>
      <c r="E22" s="8"/>
      <c r="F22" s="9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</row>
    <row r="23" spans="1:23" ht="15" customHeight="1">
      <c r="A23" s="7" t="s">
        <v>41</v>
      </c>
      <c r="B23" s="8"/>
      <c r="C23" s="8"/>
      <c r="D23" s="8"/>
      <c r="E23" s="8"/>
      <c r="F23" s="9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ht="15" customHeight="1">
      <c r="A24" s="7" t="s">
        <v>42</v>
      </c>
      <c r="B24" s="8"/>
      <c r="C24" s="8"/>
      <c r="D24" s="8"/>
      <c r="E24" s="8"/>
      <c r="F24" s="9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 ht="15" customHeight="1">
      <c r="A25" s="7" t="s">
        <v>43</v>
      </c>
      <c r="B25" s="8"/>
      <c r="C25" s="8"/>
      <c r="D25" s="8"/>
      <c r="E25" s="8"/>
      <c r="F25" s="9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spans="1:23" ht="15" customHeight="1">
      <c r="A26" s="7" t="s">
        <v>44</v>
      </c>
      <c r="B26" s="8"/>
      <c r="C26" s="8"/>
      <c r="D26" s="8"/>
      <c r="E26" s="8"/>
      <c r="F26" s="9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</row>
    <row r="27" spans="1:23" ht="15" customHeight="1">
      <c r="A27" s="7" t="s">
        <v>45</v>
      </c>
      <c r="B27" s="8"/>
      <c r="C27" s="8"/>
      <c r="D27" s="8"/>
      <c r="E27" s="8"/>
      <c r="F27" s="9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</row>
    <row r="28" spans="1:23" ht="15" customHeight="1">
      <c r="A28" s="7" t="s">
        <v>46</v>
      </c>
      <c r="B28" s="8"/>
      <c r="C28" s="8"/>
      <c r="D28" s="8"/>
      <c r="E28" s="8"/>
      <c r="F28" s="9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</row>
    <row r="29" spans="1:23" ht="15" customHeight="1">
      <c r="A29" s="7" t="s">
        <v>47</v>
      </c>
      <c r="B29" s="8"/>
      <c r="C29" s="8"/>
      <c r="D29" s="8"/>
      <c r="E29" s="8"/>
      <c r="F29" s="9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</row>
    <row r="30" spans="1:23" ht="15" customHeight="1">
      <c r="A30" s="7" t="s">
        <v>48</v>
      </c>
      <c r="B30" s="8"/>
      <c r="C30" s="8"/>
      <c r="D30" s="8"/>
      <c r="E30" s="8"/>
      <c r="F30" s="9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</row>
    <row r="31" spans="1:23" ht="15" customHeight="1">
      <c r="A31" s="7" t="s">
        <v>49</v>
      </c>
      <c r="B31" s="8"/>
      <c r="C31" s="8"/>
      <c r="D31" s="8"/>
      <c r="E31" s="8"/>
      <c r="F31" s="9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</row>
    <row r="32" spans="1:23" ht="15" customHeight="1">
      <c r="A32" s="7" t="s">
        <v>50</v>
      </c>
      <c r="B32" s="8"/>
      <c r="C32" s="8"/>
      <c r="D32" s="8"/>
      <c r="E32" s="8"/>
      <c r="F32" s="9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</row>
    <row r="33" spans="1:23" ht="15" customHeight="1">
      <c r="A33" s="7" t="s">
        <v>51</v>
      </c>
      <c r="B33" s="8"/>
      <c r="C33" s="8"/>
      <c r="D33" s="8"/>
      <c r="E33" s="8"/>
      <c r="F33" s="9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</row>
    <row r="34" spans="1:23" ht="15" customHeight="1">
      <c r="A34" s="7" t="s">
        <v>52</v>
      </c>
      <c r="B34" s="8"/>
      <c r="C34" s="8"/>
      <c r="D34" s="8"/>
      <c r="E34" s="8"/>
      <c r="F34" s="9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</row>
    <row r="35" spans="1:23" ht="15" customHeight="1">
      <c r="A35" s="7" t="s">
        <v>53</v>
      </c>
      <c r="B35" s="8"/>
      <c r="C35" s="8"/>
      <c r="D35" s="8"/>
      <c r="E35" s="8"/>
      <c r="F35" s="9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</row>
    <row r="36" spans="1:23" ht="15" customHeight="1">
      <c r="A36" s="7" t="s">
        <v>54</v>
      </c>
      <c r="B36" s="8"/>
      <c r="C36" s="8"/>
      <c r="D36" s="8"/>
      <c r="E36" s="8"/>
      <c r="F36" s="9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</row>
    <row r="37" spans="1:23" ht="15" customHeight="1">
      <c r="A37" s="7" t="s">
        <v>55</v>
      </c>
      <c r="B37" s="8"/>
      <c r="C37" s="8"/>
      <c r="D37" s="8"/>
      <c r="E37" s="8"/>
      <c r="F37" s="9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</row>
    <row r="38" spans="1:23" ht="15" customHeight="1">
      <c r="A38" s="7" t="s">
        <v>56</v>
      </c>
      <c r="B38" s="8"/>
      <c r="C38" s="8"/>
      <c r="D38" s="8"/>
      <c r="E38" s="8"/>
      <c r="F38" s="9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</row>
    <row r="39" spans="1:23" ht="15" customHeight="1">
      <c r="A39" s="7" t="s">
        <v>57</v>
      </c>
      <c r="B39" s="8"/>
      <c r="C39" s="8"/>
      <c r="D39" s="8"/>
      <c r="E39" s="8"/>
      <c r="F39" s="9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</row>
    <row r="40" spans="1:23" ht="15" customHeight="1">
      <c r="A40" s="7" t="s">
        <v>58</v>
      </c>
      <c r="B40" s="8"/>
      <c r="C40" s="8"/>
      <c r="D40" s="8"/>
      <c r="E40" s="8"/>
      <c r="F40" s="9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</row>
    <row r="41" spans="1:23" ht="15" customHeight="1">
      <c r="A41" s="7" t="s">
        <v>59</v>
      </c>
      <c r="B41" s="8"/>
      <c r="C41" s="8"/>
      <c r="D41" s="8"/>
      <c r="E41" s="8"/>
      <c r="F41" s="9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</row>
    <row r="42" spans="1:23" ht="15" customHeight="1">
      <c r="A42" s="7" t="s">
        <v>60</v>
      </c>
      <c r="B42" s="8"/>
      <c r="C42" s="8"/>
      <c r="D42" s="8"/>
      <c r="E42" s="8"/>
      <c r="F42" s="9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</row>
    <row r="43" spans="1:23" ht="15" customHeight="1">
      <c r="A43" s="7" t="s">
        <v>61</v>
      </c>
      <c r="B43" s="8"/>
      <c r="C43" s="8"/>
      <c r="D43" s="8"/>
      <c r="E43" s="8"/>
      <c r="F43" s="9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</row>
    <row r="44" spans="1:23" ht="15" customHeight="1">
      <c r="A44" s="7" t="s">
        <v>62</v>
      </c>
      <c r="B44" s="8"/>
      <c r="C44" s="8"/>
      <c r="D44" s="8"/>
      <c r="E44" s="8"/>
      <c r="F44" s="9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</row>
    <row r="45" spans="1:23" ht="15" customHeight="1">
      <c r="A45" s="7" t="s">
        <v>63</v>
      </c>
      <c r="B45" s="8"/>
      <c r="C45" s="8"/>
      <c r="D45" s="8"/>
      <c r="E45" s="8"/>
      <c r="F45" s="9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</row>
    <row r="46" spans="1:23" ht="15" customHeight="1">
      <c r="A46" s="7" t="s">
        <v>64</v>
      </c>
      <c r="B46" s="8"/>
      <c r="C46" s="8"/>
      <c r="D46" s="8"/>
      <c r="E46" s="8"/>
      <c r="F46" s="9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</row>
    <row r="47" spans="1:23" ht="15" customHeight="1">
      <c r="A47" s="7" t="s">
        <v>65</v>
      </c>
      <c r="B47" s="8"/>
      <c r="C47" s="8"/>
      <c r="D47" s="8"/>
      <c r="E47" s="8"/>
      <c r="F47" s="9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</row>
    <row r="48" spans="1:23" ht="15" customHeight="1">
      <c r="A48" s="7" t="s">
        <v>66</v>
      </c>
      <c r="B48" s="8"/>
      <c r="C48" s="8"/>
      <c r="D48" s="8"/>
      <c r="E48" s="8"/>
      <c r="F48" s="9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</row>
    <row r="49" spans="1:23" ht="15" customHeight="1">
      <c r="A49" s="7" t="s">
        <v>67</v>
      </c>
      <c r="B49" s="8"/>
      <c r="C49" s="8"/>
      <c r="D49" s="8"/>
      <c r="E49" s="8"/>
      <c r="F49" s="9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</row>
    <row r="50" spans="1:23" ht="15" customHeight="1">
      <c r="A50" s="7" t="s">
        <v>68</v>
      </c>
      <c r="B50" s="8"/>
      <c r="C50" s="8"/>
      <c r="D50" s="8"/>
      <c r="E50" s="8"/>
      <c r="F50" s="9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</row>
    <row r="51" spans="1:23" ht="15" customHeight="1">
      <c r="A51" s="7" t="s">
        <v>69</v>
      </c>
      <c r="B51" s="8"/>
      <c r="C51" s="8"/>
      <c r="D51" s="8"/>
      <c r="E51" s="8"/>
      <c r="F51" s="9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</row>
    <row r="52" spans="1:23" ht="15" customHeight="1">
      <c r="A52" s="7" t="s">
        <v>70</v>
      </c>
      <c r="B52" s="8"/>
      <c r="C52" s="8"/>
      <c r="D52" s="8"/>
      <c r="E52" s="8"/>
      <c r="F52" s="9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</row>
    <row r="53" spans="1:23" ht="15" customHeight="1">
      <c r="A53" s="7" t="s">
        <v>71</v>
      </c>
      <c r="B53" s="8"/>
      <c r="C53" s="8"/>
      <c r="D53" s="8"/>
      <c r="E53" s="8"/>
      <c r="F53" s="9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</row>
    <row r="54" spans="1:23" ht="15" customHeight="1">
      <c r="A54" s="7" t="s">
        <v>72</v>
      </c>
      <c r="B54" s="8"/>
      <c r="C54" s="8"/>
      <c r="D54" s="8"/>
      <c r="E54" s="8"/>
      <c r="F54" s="9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</row>
    <row r="55" spans="1:23" ht="15" customHeight="1">
      <c r="A55" s="7" t="s">
        <v>73</v>
      </c>
      <c r="B55" s="8"/>
      <c r="C55" s="8"/>
      <c r="D55" s="8"/>
      <c r="E55" s="8"/>
      <c r="F55" s="9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</row>
    <row r="56" spans="1:23" ht="15" customHeight="1">
      <c r="A56" s="7" t="s">
        <v>74</v>
      </c>
      <c r="B56" s="8"/>
      <c r="C56" s="8"/>
      <c r="D56" s="8"/>
      <c r="E56" s="8"/>
      <c r="F56" s="9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</row>
    <row r="57" spans="1:23" ht="15" customHeight="1">
      <c r="A57" s="7" t="s">
        <v>75</v>
      </c>
      <c r="B57" s="8"/>
      <c r="C57" s="8"/>
      <c r="D57" s="8"/>
      <c r="E57" s="8"/>
      <c r="F57" s="9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</row>
    <row r="58" spans="1:23" ht="15" customHeight="1">
      <c r="A58" s="7" t="s">
        <v>76</v>
      </c>
      <c r="B58" s="8"/>
      <c r="C58" s="8"/>
      <c r="D58" s="8"/>
      <c r="E58" s="8"/>
      <c r="F58" s="9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</row>
    <row r="59" spans="1:23" ht="15" customHeight="1">
      <c r="A59" s="7" t="s">
        <v>77</v>
      </c>
      <c r="B59" s="8"/>
      <c r="C59" s="8"/>
      <c r="D59" s="8"/>
      <c r="E59" s="8"/>
      <c r="F59" s="9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</row>
    <row r="60" spans="1:23" ht="15" customHeight="1">
      <c r="A60" s="7" t="s">
        <v>78</v>
      </c>
      <c r="B60" s="8"/>
      <c r="C60" s="8"/>
      <c r="D60" s="8"/>
      <c r="E60" s="8"/>
      <c r="F60" s="9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</row>
    <row r="61" spans="1:23" ht="15" customHeight="1">
      <c r="A61" s="7" t="s">
        <v>79</v>
      </c>
      <c r="B61" s="8"/>
      <c r="C61" s="8"/>
      <c r="D61" s="8"/>
      <c r="E61" s="8"/>
      <c r="F61" s="9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</row>
    <row r="62" spans="1:23" ht="15" customHeight="1">
      <c r="A62" s="7" t="s">
        <v>80</v>
      </c>
      <c r="B62" s="8"/>
      <c r="C62" s="8"/>
      <c r="D62" s="8"/>
      <c r="E62" s="8"/>
      <c r="F62" s="9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</row>
    <row r="63" spans="1:23" ht="15" customHeight="1">
      <c r="A63" s="7" t="s">
        <v>81</v>
      </c>
      <c r="B63" s="8"/>
      <c r="C63" s="8"/>
      <c r="D63" s="8"/>
      <c r="E63" s="8"/>
      <c r="F63" s="9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</row>
    <row r="64" spans="1:23" ht="15" customHeight="1">
      <c r="A64" s="7" t="s">
        <v>82</v>
      </c>
      <c r="B64" s="8"/>
      <c r="C64" s="8"/>
      <c r="D64" s="8"/>
      <c r="E64" s="8"/>
      <c r="F64" s="9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</row>
    <row r="65" spans="1:23" ht="15" customHeight="1">
      <c r="A65" s="7" t="s">
        <v>83</v>
      </c>
      <c r="B65" s="8"/>
      <c r="C65" s="8"/>
      <c r="D65" s="8"/>
      <c r="E65" s="8"/>
      <c r="F65" s="9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</row>
    <row r="66" spans="1:23" ht="15" customHeight="1">
      <c r="A66" s="7" t="s">
        <v>84</v>
      </c>
      <c r="B66" s="8"/>
      <c r="C66" s="8"/>
      <c r="D66" s="8"/>
      <c r="E66" s="8"/>
      <c r="F66" s="9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</row>
    <row r="67" spans="1:23" ht="15" customHeight="1">
      <c r="A67" s="7" t="s">
        <v>85</v>
      </c>
      <c r="B67" s="8"/>
      <c r="C67" s="8"/>
      <c r="D67" s="8"/>
      <c r="E67" s="8"/>
      <c r="F67" s="9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</row>
    <row r="68" spans="1:23" ht="15" customHeight="1">
      <c r="A68" s="7" t="s">
        <v>86</v>
      </c>
      <c r="B68" s="8"/>
      <c r="C68" s="8"/>
      <c r="D68" s="8"/>
      <c r="E68" s="8"/>
      <c r="F68" s="9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</row>
    <row r="69" spans="1:23" ht="15" customHeight="1">
      <c r="A69" s="7" t="s">
        <v>87</v>
      </c>
      <c r="B69" s="8"/>
      <c r="C69" s="8"/>
      <c r="D69" s="8"/>
      <c r="E69" s="8"/>
      <c r="F69" s="9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</row>
    <row r="70" spans="1:23" ht="15" customHeight="1">
      <c r="A70" s="7" t="s">
        <v>88</v>
      </c>
      <c r="B70" s="8"/>
      <c r="C70" s="8"/>
      <c r="D70" s="8"/>
      <c r="E70" s="8"/>
      <c r="F70" s="9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</row>
    <row r="71" spans="1:23" ht="15" customHeight="1">
      <c r="A71" s="7" t="s">
        <v>89</v>
      </c>
      <c r="B71" s="8"/>
      <c r="C71" s="8"/>
      <c r="D71" s="8"/>
      <c r="E71" s="8"/>
      <c r="F71" s="9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</row>
    <row r="72" spans="1:23" ht="15" customHeight="1">
      <c r="A72" s="7" t="s">
        <v>90</v>
      </c>
      <c r="B72" s="8"/>
      <c r="C72" s="8"/>
      <c r="D72" s="8"/>
      <c r="E72" s="8"/>
      <c r="F72" s="9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</row>
    <row r="73" spans="1:23" ht="15" customHeight="1">
      <c r="A73" s="7" t="s">
        <v>91</v>
      </c>
      <c r="B73" s="8"/>
      <c r="C73" s="8"/>
      <c r="D73" s="8"/>
      <c r="E73" s="8"/>
      <c r="F73" s="9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</row>
    <row r="74" spans="1:23" ht="15" customHeight="1">
      <c r="A74" s="7" t="s">
        <v>92</v>
      </c>
      <c r="B74" s="8"/>
      <c r="C74" s="8"/>
      <c r="D74" s="8"/>
      <c r="E74" s="8"/>
      <c r="F74" s="9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</row>
    <row r="75" spans="1:23" ht="15" customHeight="1">
      <c r="A75" s="7" t="s">
        <v>93</v>
      </c>
      <c r="B75" s="8"/>
      <c r="C75" s="8"/>
      <c r="D75" s="8"/>
      <c r="E75" s="8"/>
      <c r="F75" s="9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</row>
    <row r="76" spans="1:23" ht="15" customHeight="1">
      <c r="A76" s="7" t="s">
        <v>94</v>
      </c>
      <c r="B76" s="8"/>
      <c r="C76" s="8"/>
      <c r="D76" s="8"/>
      <c r="E76" s="8"/>
      <c r="F76" s="9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</row>
    <row r="77" spans="1:23" ht="15" customHeight="1">
      <c r="A77" s="7" t="s">
        <v>95</v>
      </c>
      <c r="B77" s="8"/>
      <c r="C77" s="8"/>
      <c r="D77" s="8"/>
      <c r="E77" s="8"/>
      <c r="F77" s="9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</row>
    <row r="78" spans="1:23" ht="15" customHeight="1">
      <c r="A78" s="7" t="s">
        <v>96</v>
      </c>
      <c r="B78" s="8"/>
      <c r="C78" s="8"/>
      <c r="D78" s="8"/>
      <c r="E78" s="8"/>
      <c r="F78" s="9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</row>
    <row r="79" spans="1:23" ht="15" customHeight="1">
      <c r="A79" s="7" t="s">
        <v>97</v>
      </c>
      <c r="B79" s="8"/>
      <c r="C79" s="8"/>
      <c r="D79" s="8"/>
      <c r="E79" s="8"/>
      <c r="F79" s="9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</row>
    <row r="80" spans="1:23" ht="15" customHeight="1">
      <c r="A80" s="7" t="s">
        <v>98</v>
      </c>
      <c r="B80" s="8"/>
      <c r="C80" s="8"/>
      <c r="D80" s="8"/>
      <c r="E80" s="8"/>
      <c r="F80" s="9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</row>
    <row r="81" spans="1:23" ht="15" customHeight="1">
      <c r="A81" s="7" t="s">
        <v>99</v>
      </c>
      <c r="B81" s="8"/>
      <c r="C81" s="8"/>
      <c r="D81" s="8"/>
      <c r="E81" s="8"/>
      <c r="F81" s="9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</row>
    <row r="82" spans="1:23" ht="15" customHeight="1">
      <c r="A82" s="7" t="s">
        <v>100</v>
      </c>
      <c r="B82" s="8"/>
      <c r="C82" s="8"/>
      <c r="D82" s="8"/>
      <c r="E82" s="8"/>
      <c r="F82" s="9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</row>
    <row r="83" spans="1:23" ht="15" customHeight="1">
      <c r="A83" s="7" t="s">
        <v>101</v>
      </c>
      <c r="B83" s="8"/>
      <c r="C83" s="8"/>
      <c r="D83" s="8"/>
      <c r="E83" s="8"/>
      <c r="F83" s="9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</row>
    <row r="84" spans="1:23" ht="15" customHeight="1">
      <c r="A84" s="7" t="s">
        <v>102</v>
      </c>
      <c r="B84" s="8"/>
      <c r="C84" s="8"/>
      <c r="D84" s="8"/>
      <c r="E84" s="8"/>
      <c r="F84" s="9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</row>
    <row r="85" spans="1:23" ht="15" customHeight="1">
      <c r="A85" s="7" t="s">
        <v>103</v>
      </c>
      <c r="B85" s="8"/>
      <c r="C85" s="8"/>
      <c r="D85" s="8"/>
      <c r="E85" s="8"/>
      <c r="F85" s="9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</row>
    <row r="86" spans="1:23" ht="15" customHeight="1">
      <c r="A86" s="7" t="s">
        <v>104</v>
      </c>
      <c r="B86" s="8"/>
      <c r="C86" s="8"/>
      <c r="D86" s="8"/>
      <c r="E86" s="8"/>
      <c r="F86" s="9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</row>
    <row r="87" spans="1:23" ht="15" customHeight="1">
      <c r="A87" s="12"/>
      <c r="B87" s="13"/>
      <c r="C87" s="13"/>
      <c r="D87" s="13"/>
      <c r="E87" s="13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</row>
    <row r="88" spans="1:23" ht="15" customHeight="1">
      <c r="A88" s="14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</row>
    <row r="89" spans="1:23" ht="15" customHeight="1">
      <c r="A89" s="14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</row>
    <row r="90" spans="1:23" ht="15" customHeight="1">
      <c r="A90" s="14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</row>
    <row r="91" spans="1:23" ht="15" customHeight="1">
      <c r="A91" s="14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</row>
    <row r="92" spans="1:23" ht="15" customHeight="1">
      <c r="A92" s="14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</row>
    <row r="93" spans="1:23" ht="15" customHeight="1">
      <c r="A93" s="14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</row>
    <row r="94" spans="1:23" ht="15" customHeight="1">
      <c r="A94" s="14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</row>
    <row r="95" spans="1:23" ht="15" customHeight="1">
      <c r="A95" s="14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</row>
    <row r="96" spans="1:23" ht="15" customHeight="1">
      <c r="A96" s="14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</row>
    <row r="97" spans="1:23" ht="15" customHeight="1">
      <c r="A97" s="14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</row>
    <row r="98" spans="1:23" ht="15" customHeight="1">
      <c r="A98" s="14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</row>
    <row r="99" spans="1:23" ht="15" customHeight="1">
      <c r="A99" s="14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</row>
    <row r="100" spans="1:23" ht="15" customHeight="1">
      <c r="A100" s="14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</row>
    <row r="101" spans="1:23" ht="15" customHeight="1">
      <c r="A101" s="14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</row>
    <row r="102" spans="1:23" ht="15" customHeight="1">
      <c r="A102" s="14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</row>
    <row r="103" spans="1:23" ht="15" customHeight="1">
      <c r="A103" s="14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</row>
    <row r="104" spans="1:23" ht="15" customHeight="1">
      <c r="A104" s="14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</row>
    <row r="105" spans="1:23" ht="15" customHeight="1">
      <c r="A105" s="14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</row>
    <row r="106" spans="1:23" ht="15" customHeight="1">
      <c r="A106" s="14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</row>
    <row r="107" spans="1:23" ht="15" customHeight="1">
      <c r="A107" s="14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</row>
    <row r="108" spans="1:23" ht="15" customHeight="1">
      <c r="A108" s="14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</row>
    <row r="109" spans="1:23" ht="15" customHeight="1">
      <c r="A109" s="14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</row>
    <row r="110" spans="1:23" ht="15" customHeight="1">
      <c r="A110" s="14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</row>
    <row r="111" spans="1:23" ht="15" customHeight="1">
      <c r="A111" s="14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</row>
    <row r="112" spans="1:23" ht="15" customHeight="1">
      <c r="A112" s="14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</row>
    <row r="113" spans="1:23" ht="15" customHeight="1">
      <c r="A113" s="14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</row>
    <row r="114" spans="1:23" ht="15" customHeight="1">
      <c r="A114" s="14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</row>
    <row r="115" spans="1:23" ht="15" customHeight="1">
      <c r="A115" s="14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</row>
    <row r="116" spans="1:23" ht="15" customHeight="1">
      <c r="A116" s="14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</row>
    <row r="117" spans="1:23" ht="15" customHeight="1">
      <c r="A117" s="14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</row>
    <row r="118" spans="1:23" ht="15" customHeight="1">
      <c r="A118" s="14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</row>
    <row r="119" spans="1:23" ht="15" customHeight="1">
      <c r="A119" s="14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</row>
    <row r="120" spans="1:23" ht="15" customHeight="1">
      <c r="A120" s="14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</row>
    <row r="121" spans="1:23" ht="15" customHeight="1">
      <c r="A121" s="14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</row>
    <row r="122" spans="1:23" ht="15" customHeight="1">
      <c r="A122" s="14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</row>
    <row r="123" spans="1:23" ht="15" customHeight="1">
      <c r="A123" s="14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</row>
    <row r="124" spans="1:23" ht="15" customHeight="1">
      <c r="A124" s="14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</row>
    <row r="125" spans="1:23" ht="15" customHeight="1">
      <c r="A125" s="14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</row>
    <row r="126" spans="1:23" ht="15" customHeight="1">
      <c r="A126" s="14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</row>
    <row r="127" spans="1:23" ht="15" customHeight="1">
      <c r="A127" s="14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</row>
    <row r="128" spans="1:23" ht="15" customHeight="1">
      <c r="A128" s="14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</row>
    <row r="129" spans="1:23" ht="15" customHeight="1">
      <c r="A129" s="14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</row>
    <row r="130" spans="1:23" ht="15" customHeight="1">
      <c r="A130" s="14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</row>
    <row r="131" spans="1:23" ht="15" customHeight="1">
      <c r="A131" s="14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</row>
    <row r="132" spans="1:23" ht="15" customHeight="1">
      <c r="A132" s="14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</row>
    <row r="133" spans="1:23" ht="15" customHeight="1">
      <c r="A133" s="14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</row>
    <row r="134" spans="1:23" ht="15" customHeight="1">
      <c r="A134" s="14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</row>
    <row r="135" spans="1:23" ht="15" customHeight="1">
      <c r="A135" s="14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</row>
    <row r="136" spans="1:23" ht="15" customHeight="1">
      <c r="A136" s="14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</row>
    <row r="137" spans="1:23" ht="15" customHeight="1">
      <c r="A137" s="14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</row>
    <row r="138" spans="1:23" ht="15" customHeight="1">
      <c r="A138" s="14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</row>
    <row r="139" spans="1:23" ht="15" customHeight="1">
      <c r="A139" s="14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</row>
    <row r="140" spans="1:23" ht="15" customHeight="1">
      <c r="A140" s="14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</row>
    <row r="141" spans="1:23" ht="15" customHeight="1">
      <c r="A141" s="14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</row>
    <row r="142" spans="1:23" ht="15" customHeight="1">
      <c r="A142" s="14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</row>
    <row r="143" spans="1:23" ht="15" customHeight="1">
      <c r="A143" s="14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</row>
    <row r="144" spans="1:23" ht="15" customHeight="1">
      <c r="A144" s="14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</row>
    <row r="145" spans="1:23" ht="15" customHeight="1">
      <c r="A145" s="14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</row>
    <row r="146" spans="1:23" ht="15" customHeight="1">
      <c r="A146" s="14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</row>
    <row r="147" spans="1:23" ht="15" customHeight="1">
      <c r="A147" s="14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</row>
    <row r="148" spans="1:23" ht="15" customHeight="1">
      <c r="A148" s="14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</row>
    <row r="149" spans="1:23" ht="15" customHeight="1">
      <c r="A149" s="14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</row>
    <row r="150" spans="1:23" ht="15" customHeight="1">
      <c r="A150" s="14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</row>
    <row r="151" spans="1:23" ht="15" customHeight="1">
      <c r="A151" s="14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</row>
    <row r="152" spans="1:23" ht="15" customHeight="1">
      <c r="A152" s="14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</row>
    <row r="153" spans="1:23" ht="15" customHeight="1">
      <c r="A153" s="14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</row>
    <row r="154" spans="1:23" ht="15" customHeight="1">
      <c r="A154" s="14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</row>
    <row r="155" spans="1:23" ht="15" customHeight="1">
      <c r="A155" s="14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</row>
    <row r="156" spans="1:23" ht="15" customHeight="1">
      <c r="A156" s="14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</row>
    <row r="157" spans="1:23" ht="15" customHeight="1">
      <c r="A157" s="14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</row>
    <row r="158" spans="1:23" ht="15" customHeight="1">
      <c r="A158" s="14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</row>
    <row r="159" spans="1:23" ht="15" customHeight="1">
      <c r="A159" s="14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</row>
    <row r="160" spans="1:23" ht="15" customHeight="1">
      <c r="A160" s="14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</row>
    <row r="161" spans="1:23" ht="15" customHeight="1">
      <c r="A161" s="14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</row>
    <row r="162" spans="1:23" ht="15" customHeight="1">
      <c r="A162" s="14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</row>
    <row r="163" spans="1:23" ht="15" customHeight="1">
      <c r="A163" s="14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</row>
    <row r="164" spans="1:23" ht="15" customHeight="1">
      <c r="A164" s="14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</row>
    <row r="165" spans="1:23" ht="15" customHeight="1">
      <c r="A165" s="14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</row>
    <row r="166" spans="1:23" ht="15" customHeight="1">
      <c r="A166" s="14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</row>
    <row r="167" spans="1:23" ht="15" customHeight="1">
      <c r="A167" s="14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</row>
    <row r="168" spans="1:23" ht="15" customHeight="1">
      <c r="A168" s="14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</row>
    <row r="169" spans="1:23" ht="15" customHeight="1">
      <c r="A169" s="14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</row>
    <row r="170" spans="1:23" ht="15" customHeight="1">
      <c r="A170" s="14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</row>
    <row r="171" spans="1:23" ht="15" customHeight="1">
      <c r="A171" s="14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</row>
    <row r="172" spans="1:23" ht="15" customHeight="1">
      <c r="A172" s="14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</row>
    <row r="173" spans="1:23" ht="15" customHeight="1">
      <c r="A173" s="14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</row>
    <row r="174" spans="1:23" ht="15" customHeight="1">
      <c r="A174" s="14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</row>
    <row r="175" spans="1:23" ht="15" customHeight="1">
      <c r="A175" s="14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</row>
    <row r="176" spans="1:23" ht="15" customHeight="1">
      <c r="A176" s="14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</row>
    <row r="177" spans="1:23" ht="15" customHeight="1">
      <c r="A177" s="14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</row>
    <row r="178" spans="1:23" ht="15" customHeight="1">
      <c r="A178" s="14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</row>
    <row r="179" spans="1:23" ht="15" customHeight="1">
      <c r="A179" s="14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</row>
    <row r="180" spans="1:23" ht="15" customHeight="1">
      <c r="A180" s="14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</row>
    <row r="181" spans="1:23" ht="15" customHeight="1">
      <c r="A181" s="14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</row>
    <row r="182" spans="1:23" ht="15" customHeight="1">
      <c r="A182" s="14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</row>
    <row r="183" spans="1:23" ht="15" customHeight="1">
      <c r="A183" s="14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</row>
    <row r="184" spans="1:23" ht="15" customHeight="1">
      <c r="A184" s="14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</row>
    <row r="185" spans="1:23" ht="15" customHeight="1">
      <c r="A185" s="14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</row>
    <row r="186" spans="1:23" ht="15" customHeight="1">
      <c r="A186" s="14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</row>
    <row r="187" spans="1:23" ht="15" customHeight="1">
      <c r="A187" s="14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</row>
    <row r="188" spans="1:23" ht="15" customHeight="1">
      <c r="A188" s="14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</row>
    <row r="189" spans="1:23" ht="15" customHeight="1">
      <c r="A189" s="14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</row>
    <row r="190" spans="1:23" ht="15" customHeight="1">
      <c r="A190" s="14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</row>
    <row r="191" spans="1:23" ht="15" customHeight="1">
      <c r="A191" s="14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</row>
    <row r="192" spans="1:23" ht="15" customHeight="1">
      <c r="A192" s="14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</row>
    <row r="193" spans="1:23" ht="15" customHeight="1">
      <c r="A193" s="14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</row>
    <row r="194" spans="1:23" ht="15" customHeight="1">
      <c r="A194" s="14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</row>
    <row r="195" spans="1:23" ht="15" customHeight="1">
      <c r="A195" s="14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</row>
    <row r="196" spans="1:23" ht="15" customHeight="1">
      <c r="A196" s="14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</row>
    <row r="197" spans="1:23" ht="15" customHeight="1">
      <c r="A197" s="14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</row>
    <row r="198" spans="1:23" ht="15" customHeight="1">
      <c r="A198" s="14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</row>
    <row r="199" spans="1:23" ht="15" customHeight="1">
      <c r="A199" s="14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</row>
    <row r="200" spans="1:23" ht="15" customHeight="1">
      <c r="A200" s="14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</row>
    <row r="201" spans="1:23" ht="15" customHeight="1">
      <c r="A201" s="14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</row>
    <row r="202" spans="1:23" ht="15" customHeight="1">
      <c r="A202" s="14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</row>
    <row r="203" spans="1:23" ht="15" customHeight="1">
      <c r="A203" s="14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</row>
    <row r="204" spans="1:23" ht="15" customHeight="1">
      <c r="A204" s="14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</row>
    <row r="205" spans="1:23" ht="15" customHeight="1">
      <c r="A205" s="14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</row>
    <row r="206" spans="1:23" ht="15" customHeight="1">
      <c r="A206" s="14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</row>
    <row r="207" spans="1:23" ht="15" customHeight="1">
      <c r="A207" s="14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</row>
    <row r="208" spans="1:23" ht="15" customHeight="1">
      <c r="A208" s="14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</row>
    <row r="209" spans="1:23" ht="15" customHeight="1">
      <c r="A209" s="14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</row>
    <row r="210" spans="1:23" ht="15" customHeight="1">
      <c r="A210" s="14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</row>
    <row r="211" spans="1:23" ht="15" customHeight="1">
      <c r="A211" s="14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</row>
    <row r="212" spans="1:23" ht="15" customHeight="1">
      <c r="A212" s="14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</row>
    <row r="213" spans="1:23" ht="15" customHeight="1">
      <c r="A213" s="14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</row>
    <row r="214" spans="1:23" ht="15" customHeight="1">
      <c r="A214" s="14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</row>
    <row r="215" spans="1:23" ht="15" customHeight="1">
      <c r="A215" s="14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</row>
    <row r="216" spans="1:23" ht="15" customHeight="1">
      <c r="A216" s="14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</row>
    <row r="217" spans="1:23" ht="15" customHeight="1">
      <c r="A217" s="14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</row>
    <row r="218" spans="1:23" ht="15" customHeight="1">
      <c r="A218" s="14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</row>
    <row r="219" spans="1:23" ht="15" customHeight="1">
      <c r="A219" s="14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</row>
    <row r="220" spans="1:23" ht="15" customHeight="1">
      <c r="A220" s="14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</row>
    <row r="221" spans="1:23" ht="15" customHeight="1">
      <c r="A221" s="14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</row>
    <row r="222" spans="1:23" ht="15" customHeight="1">
      <c r="A222" s="14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</row>
    <row r="223" spans="1:23" ht="15" customHeight="1">
      <c r="A223" s="14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</row>
    <row r="224" spans="1:23" ht="15" customHeight="1">
      <c r="A224" s="14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</row>
    <row r="225" spans="1:23" ht="15" customHeight="1">
      <c r="A225" s="14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</row>
    <row r="226" spans="1:23" ht="15" customHeight="1">
      <c r="A226" s="14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</row>
    <row r="227" spans="1:23" ht="15" customHeight="1">
      <c r="A227" s="14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</row>
    <row r="228" spans="1:23" ht="15" customHeight="1">
      <c r="A228" s="14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</row>
    <row r="229" spans="1:23" ht="15" customHeight="1">
      <c r="A229" s="14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</row>
    <row r="230" spans="1:23" ht="15" customHeight="1">
      <c r="A230" s="14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</row>
    <row r="231" spans="1:23" ht="15" customHeight="1">
      <c r="A231" s="14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</row>
    <row r="232" spans="1:23" ht="15" customHeight="1">
      <c r="A232" s="14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</row>
    <row r="233" spans="1:23" ht="15" customHeight="1">
      <c r="A233" s="14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</row>
    <row r="234" spans="1:23" ht="15" customHeight="1">
      <c r="A234" s="14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</row>
    <row r="235" spans="1:23" ht="15" customHeight="1">
      <c r="A235" s="14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</row>
    <row r="236" spans="1:23" ht="15" customHeight="1">
      <c r="A236" s="14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</row>
    <row r="237" spans="1:23" ht="15" customHeight="1">
      <c r="A237" s="14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</row>
    <row r="238" spans="1:23" ht="15" customHeight="1">
      <c r="A238" s="14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</row>
    <row r="239" spans="1:23" ht="15" customHeight="1">
      <c r="A239" s="14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</row>
    <row r="240" spans="1:23" ht="15" customHeight="1">
      <c r="A240" s="14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</row>
    <row r="241" spans="1:23" ht="15" customHeight="1">
      <c r="A241" s="14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</row>
    <row r="242" spans="1:23" ht="15" customHeight="1">
      <c r="A242" s="14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</row>
    <row r="243" spans="1:23" ht="15" customHeight="1">
      <c r="A243" s="14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</row>
    <row r="244" spans="1:23" ht="15" customHeight="1">
      <c r="A244" s="14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</row>
    <row r="245" spans="1:23" ht="15" customHeight="1">
      <c r="A245" s="14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</row>
    <row r="246" spans="1:23" ht="15" customHeight="1">
      <c r="A246" s="14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</row>
    <row r="247" spans="1:23" ht="15" customHeight="1">
      <c r="A247" s="14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</row>
    <row r="248" spans="1:23" ht="15" customHeight="1">
      <c r="A248" s="14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</row>
    <row r="249" spans="1:23" ht="15" customHeight="1">
      <c r="A249" s="14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</row>
    <row r="250" spans="1:23" ht="15" customHeight="1">
      <c r="A250" s="14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</row>
    <row r="251" spans="1:23" ht="15" customHeight="1">
      <c r="A251" s="14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</row>
    <row r="252" spans="1:23" ht="15" customHeight="1">
      <c r="A252" s="14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</row>
    <row r="253" spans="1:23" ht="15" customHeight="1">
      <c r="A253" s="14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</row>
    <row r="254" spans="1:23" ht="15" customHeight="1">
      <c r="A254" s="14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</row>
    <row r="255" spans="1:23" ht="15" customHeight="1">
      <c r="A255" s="14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</row>
    <row r="256" spans="1:23" ht="15" customHeight="1">
      <c r="A256" s="14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</row>
    <row r="257" spans="1:23" ht="15" customHeight="1">
      <c r="A257" s="14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</row>
    <row r="258" spans="1:23" ht="15" customHeight="1">
      <c r="A258" s="14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</row>
    <row r="259" spans="1:23" ht="15" customHeight="1">
      <c r="A259" s="14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</row>
    <row r="260" spans="1:23" ht="15" customHeight="1">
      <c r="A260" s="14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</row>
    <row r="261" spans="1:23" ht="15" customHeight="1">
      <c r="A261" s="14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</row>
    <row r="262" spans="1:23" ht="15" customHeight="1">
      <c r="A262" s="14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</row>
    <row r="263" spans="1:23" ht="15" customHeight="1">
      <c r="A263" s="14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</row>
    <row r="264" spans="1:23" ht="15" customHeight="1">
      <c r="A264" s="14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</row>
    <row r="265" spans="1:23" ht="15" customHeight="1">
      <c r="A265" s="14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</row>
    <row r="266" spans="1:23" ht="15" customHeight="1">
      <c r="A266" s="14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</row>
    <row r="267" spans="1:23" ht="15" customHeight="1">
      <c r="A267" s="14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</row>
    <row r="268" spans="1:23" ht="15" customHeight="1">
      <c r="A268" s="14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</row>
    <row r="269" spans="1:23" ht="15" customHeight="1">
      <c r="A269" s="14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</row>
    <row r="270" spans="1:23" ht="15" customHeight="1">
      <c r="A270" s="14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</row>
    <row r="271" spans="1:23" ht="15" customHeight="1">
      <c r="A271" s="14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</row>
    <row r="272" spans="1:23" ht="15" customHeight="1">
      <c r="A272" s="14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</row>
    <row r="273" spans="1:23" ht="15" customHeight="1">
      <c r="A273" s="14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</row>
    <row r="274" spans="1:23" ht="15" customHeight="1">
      <c r="A274" s="14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</row>
    <row r="275" spans="1:23" ht="15" customHeight="1">
      <c r="A275" s="14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</row>
    <row r="276" spans="1:23" ht="15" customHeight="1">
      <c r="A276" s="14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</row>
    <row r="277" spans="1:23" ht="15" customHeight="1">
      <c r="A277" s="14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</row>
    <row r="278" spans="1:23" ht="15" customHeight="1">
      <c r="A278" s="14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</row>
    <row r="279" spans="1:23" ht="15" customHeight="1">
      <c r="A279" s="14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</row>
    <row r="280" spans="1:23" ht="15" customHeight="1">
      <c r="A280" s="14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</row>
    <row r="281" spans="1:23" ht="15" customHeight="1">
      <c r="A281" s="14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</row>
    <row r="282" spans="1:23" ht="15" customHeight="1">
      <c r="A282" s="14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</row>
    <row r="283" spans="1:23" ht="15" customHeight="1">
      <c r="A283" s="14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</row>
    <row r="284" spans="1:23" ht="15" customHeight="1">
      <c r="A284" s="14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</row>
    <row r="285" spans="1:23" ht="15" customHeight="1">
      <c r="A285" s="14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</row>
    <row r="286" spans="1:23" ht="15" customHeight="1">
      <c r="A286" s="14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</row>
  </sheetData>
  <pageMargins left="0.7" right="0.7" top="0.75" bottom="0.75" header="0" footer="0"/>
  <pageSetup orientation="portrait"/>
  <headerFooter>
    <oddFooter>&amp;C000000&amp;P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Списко пользователей</vt:lpstr>
      <vt:lpstr>Справочники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Натали Симонова</dc:creator>
  <cp:lastModifiedBy>user</cp:lastModifiedBy>
  <dcterms:created xsi:type="dcterms:W3CDTF">2023-06-08T10:17:55Z</dcterms:created>
  <dcterms:modified xsi:type="dcterms:W3CDTF">2023-08-03T06:16:15Z</dcterms:modified>
</cp:coreProperties>
</file>